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Compras operaciones\"/>
    </mc:Choice>
  </mc:AlternateContent>
  <xr:revisionPtr revIDLastSave="0" documentId="13_ncr:1_{31151888-FF3D-4743-8E70-F4CE8DF433BB}" xr6:coauthVersionLast="47" xr6:coauthVersionMax="47" xr10:uidLastSave="{00000000-0000-0000-0000-000000000000}"/>
  <bookViews>
    <workbookView xWindow="-120" yWindow="-120" windowWidth="29040" windowHeight="15840" tabRatio="77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_xlnm._FilterDatabase" localSheetId="0" hidden="1">'Reporte de Formatos'!$A$2:$BN$124</definedName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<sst xmlns="http://schemas.openxmlformats.org/spreadsheetml/2006/main" count="5318" uniqueCount="686">
  <si>
    <t>47336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</si>
  <si>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</si>
  <si>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</si>
  <si>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</si>
  <si>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</si>
  <si>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</si>
  <si>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</si>
  <si>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</si>
  <si>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</si>
  <si>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</si>
  <si>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</si>
  <si>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</si>
  <si>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</si>
  <si>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</si>
  <si>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</si>
  <si>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</si>
  <si>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</si>
  <si>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</si>
  <si>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</si>
  <si>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</si>
  <si>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</si>
  <si>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</si>
  <si>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</si>
  <si>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</si>
  <si>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</si>
  <si>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</si>
  <si>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</si>
  <si>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</si>
  <si>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</si>
  <si>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</si>
  <si>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</si>
  <si>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</si>
  <si>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</si>
  <si>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</si>
  <si>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</si>
  <si>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</si>
  <si>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</si>
  <si>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</si>
  <si>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</si>
  <si>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</si>
  <si>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</si>
  <si>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</si>
  <si>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</si>
  <si>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</si>
  <si>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</si>
  <si>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</si>
  <si>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</si>
  <si>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</si>
  <si>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</si>
  <si>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</si>
  <si>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</si>
  <si>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</si>
  <si>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</si>
  <si>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</si>
  <si>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</si>
  <si>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</si>
  <si>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</si>
  <si>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</si>
  <si>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</si>
  <si>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</si>
  <si>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</si>
  <si>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</si>
  <si>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</si>
  <si>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</si>
  <si>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</si>
  <si>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</si>
  <si>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</si>
  <si>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</si>
  <si>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</si>
  <si>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</si>
  <si>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</si>
  <si>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</si>
  <si>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</si>
  <si>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</si>
  <si>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</si>
  <si>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</si>
  <si>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</si>
  <si>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</si>
  <si>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</si>
  <si>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</si>
  <si>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</si>
  <si>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</si>
  <si>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</si>
  <si>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</si>
  <si>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</si>
  <si>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</si>
  <si>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</si>
  <si>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</si>
  <si>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</si>
  <si>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</si>
  <si>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</si>
  <si>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</si>
  <si>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</si>
  <si>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</si>
  <si>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</si>
  <si>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</si>
  <si>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</si>
  <si>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</si>
  <si>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</si>
  <si>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</si>
  <si>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</si>
  <si>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</si>
  <si>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</si>
  <si>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</si>
  <si>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</si>
  <si>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</si>
  <si>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</si>
  <si>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</si>
  <si>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</si>
  <si>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</si>
  <si>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</si>
  <si>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</si>
  <si>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</si>
  <si>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</si>
  <si>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</si>
  <si>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</si>
  <si>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</si>
  <si>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</si>
  <si>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</si>
  <si>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</si>
  <si>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</si>
  <si>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</si>
  <si>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</si>
  <si>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</si>
  <si>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</si>
  <si>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</si>
  <si>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</si>
  <si>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</si>
  <si>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</si>
  <si>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</si>
  <si>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</si>
  <si>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</si>
  <si>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</si>
  <si>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</si>
  <si>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</si>
  <si>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</si>
  <si>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</si>
  <si>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</si>
  <si>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</si>
  <si>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</si>
  <si>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</si>
  <si>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</si>
  <si>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</si>
  <si>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</si>
  <si>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</si>
  <si>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</si>
  <si>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</si>
  <si>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</si>
  <si>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</si>
  <si>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</si>
  <si>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</si>
  <si>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</si>
  <si>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</si>
  <si>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</si>
  <si>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</si>
  <si>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</si>
  <si>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</si>
  <si>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</si>
  <si>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</si>
  <si>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</si>
  <si>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</si>
  <si>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</si>
  <si>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</si>
  <si>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</si>
  <si>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</si>
  <si>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</si>
  <si>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</si>
  <si>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</si>
  <si>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</si>
  <si>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</si>
  <si>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</si>
  <si>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</si>
  <si>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</si>
  <si>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</si>
  <si>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</si>
  <si>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</si>
  <si>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</si>
  <si>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</si>
  <si>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</si>
  <si>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</si>
  <si>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</si>
  <si>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</si>
  <si>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</si>
  <si>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</si>
  <si>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</si>
  <si>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</si>
  <si>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</si>
  <si>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</si>
  <si>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</si>
  <si>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</si>
  <si>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</si>
  <si>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</si>
  <si>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</si>
  <si>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</si>
  <si>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</si>
  <si>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</si>
  <si>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</si>
  <si>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</si>
  <si>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</si>
  <si>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</si>
  <si>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</si>
  <si>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</si>
  <si>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</si>
  <si>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</si>
  <si>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</si>
  <si>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</si>
  <si>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</si>
  <si>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</si>
  <si>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</si>
  <si>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</si>
  <si>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</si>
  <si>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</si>
  <si>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</si>
  <si>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</si>
  <si>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</si>
  <si>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</si>
  <si>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</si>
  <si>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</si>
  <si>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</si>
  <si>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</si>
  <si>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</si>
  <si>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</si>
  <si>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</si>
  <si>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</si>
  <si>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</si>
  <si>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</si>
  <si>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</si>
  <si>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</si>
  <si>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</si>
  <si>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</si>
  <si>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</si>
  <si>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</si>
  <si>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</si>
  <si>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</si>
  <si>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</si>
  <si>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</si>
  <si>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</si>
  <si>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</si>
  <si>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</si>
  <si>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</si>
  <si>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</si>
  <si>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</si>
  <si>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</si>
  <si>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</si>
  <si>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</si>
  <si>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</si>
  <si>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</si>
  <si>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</si>
  <si>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</si>
  <si>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</si>
  <si>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</si>
  <si>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</si>
  <si>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</si>
  <si>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</si>
  <si>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</si>
  <si>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</si>
  <si>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</si>
  <si>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</si>
  <si>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</si>
  <si>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</si>
  <si>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</si>
  <si>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</si>
  <si>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</si>
  <si>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</si>
  <si>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</si>
  <si>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</si>
  <si>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</si>
  <si>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</si>
  <si>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</si>
  <si>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</si>
  <si>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</si>
  <si>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</si>
  <si>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</si>
  <si>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</si>
  <si>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</si>
  <si>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</si>
  <si>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</si>
  <si>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</si>
  <si>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</si>
  <si>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</si>
  <si>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</si>
  <si>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</si>
  <si>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</si>
  <si>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</si>
  <si>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</si>
  <si>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</si>
  <si>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</si>
  <si>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</si>
  <si>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>No Dato</t>
  </si>
  <si>
    <t>Pesos</t>
  </si>
  <si>
    <t>Federales</t>
  </si>
  <si>
    <t>Recursos Federales</t>
  </si>
  <si>
    <t>Direccion de Administracion</t>
  </si>
  <si>
    <t>NO DATO</t>
  </si>
  <si>
    <t>DIRECCIÓN DE ADMINISTRACIÓN</t>
  </si>
  <si>
    <t>JFO901024SX4</t>
  </si>
  <si>
    <t>CCO8605231N4</t>
  </si>
  <si>
    <t>GAGL6107105R8</t>
  </si>
  <si>
    <t>LOSL810111KLA</t>
  </si>
  <si>
    <t>DEM8801152E9</t>
  </si>
  <si>
    <t>MSP1401209F3</t>
  </si>
  <si>
    <t>RAL0805088Y7</t>
  </si>
  <si>
    <t>AOF870529IU7</t>
  </si>
  <si>
    <t>ADI780127UHA</t>
  </si>
  <si>
    <t>COLORES SUPREMOS A A FER SA DE CV</t>
  </si>
  <si>
    <t>CSF090527S18</t>
  </si>
  <si>
    <t>PFU070215QZ4</t>
  </si>
  <si>
    <t>BWA160905755</t>
  </si>
  <si>
    <t>OCO05061689A</t>
  </si>
  <si>
    <t>PET040903DH1</t>
  </si>
  <si>
    <t>La CEE no realiza Obras Públicas, por tal motivo no genera convenios modificatorios ni lleva a cabo mecanismos de vigilancia y supervisión de contratos de Obras Públicas.No se tiene la información del domicilio fiscal del proveedor debido a que la compra se considera como mostrador.</t>
  </si>
  <si>
    <t>No dato</t>
  </si>
  <si>
    <t>OOM960429832</t>
  </si>
  <si>
    <t xml:space="preserve"> </t>
  </si>
  <si>
    <t>CCU120504K28</t>
  </si>
  <si>
    <t>NACJ930209LE5</t>
  </si>
  <si>
    <t>TTO191104SU3</t>
  </si>
  <si>
    <t>METALES Y MATERIALES LIGEROS SA DE CV</t>
  </si>
  <si>
    <t>MML090817CE5</t>
  </si>
  <si>
    <t>GOJM460710AU6</t>
  </si>
  <si>
    <t>PDE140513FR0</t>
  </si>
  <si>
    <t>GPL961203LR4</t>
  </si>
  <si>
    <t>SIRJ7307111P3</t>
  </si>
  <si>
    <t>RES850731V26</t>
  </si>
  <si>
    <t>AFR890927NG3</t>
  </si>
  <si>
    <t>SED881215J89</t>
  </si>
  <si>
    <t>1 SERVICIO TECNICO Y DE SISTEMAS</t>
  </si>
  <si>
    <t>STREAM DOCUMENT SA DE CV</t>
  </si>
  <si>
    <t>SDO060112T4A</t>
  </si>
  <si>
    <t>No  dato</t>
  </si>
  <si>
    <t>Direccion de Capacitacion Electoral</t>
  </si>
  <si>
    <t>Transferencia electronica</t>
  </si>
  <si>
    <t>Servicio de diagnóstico para impresora a color Phaser 7800G
ubicada en el primer piso en la dirección de capacitación electoral.</t>
  </si>
  <si>
    <t xml:space="preserve"> Recursos otorgados al Consejero Presidente correspondientes al mes de junio de 2021</t>
  </si>
  <si>
    <t xml:space="preserve">CONSUMO DE ALIMENTOS </t>
  </si>
  <si>
    <t>ALGAER, S.A. DE C.V.</t>
  </si>
  <si>
    <t>ALG190208P71</t>
  </si>
  <si>
    <t>Consejeros Electorales</t>
  </si>
  <si>
    <t>Efectivo</t>
  </si>
  <si>
    <t>FAMILY DINE FOODS SA DE CV</t>
  </si>
  <si>
    <t>FDF110808QD8</t>
  </si>
  <si>
    <t>Blvd. Antonio L.  Rodriguez</t>
  </si>
  <si>
    <t>piso 20</t>
  </si>
  <si>
    <t>Monterrey</t>
  </si>
  <si>
    <t>Nuevo Leon</t>
  </si>
  <si>
    <t>La CEE no realiza Obras Públicas, por tal motivo no genera convenios modificatorios ni lleva a cabo mecanismos de vigilancia y supervisión de contratos de Obras Públicas.</t>
  </si>
  <si>
    <t xml:space="preserve">RESTAURANTES </t>
  </si>
  <si>
    <t>MARISARCOS DE MONTERREY SA DE CV</t>
  </si>
  <si>
    <t>MMO0103274I4</t>
  </si>
  <si>
    <t>Ignacio Morones Prieto</t>
  </si>
  <si>
    <t>Tarjeta de debito</t>
  </si>
  <si>
    <t>CONSUMO DE ALIMENTOS Y BEBIDAS</t>
  </si>
  <si>
    <t>GRUPO ALIMENTICIO PARIS S DE RL DE CV</t>
  </si>
  <si>
    <t>GAP160211MU5</t>
  </si>
  <si>
    <t>CONSUMO</t>
  </si>
  <si>
    <t>WILD FOODS SA DE CV</t>
  </si>
  <si>
    <t>BFO130320L38</t>
  </si>
  <si>
    <t>Antonio L. Rodriguez</t>
  </si>
  <si>
    <t>CONSUMO DE ALIMENTOS DEL 25 DE JUNIO 2021</t>
  </si>
  <si>
    <t>LAS MORITAS SAN PEDRO S.A. DE C.V.</t>
  </si>
  <si>
    <t xml:space="preserve">Eugenio Garza Sada </t>
  </si>
  <si>
    <t xml:space="preserve">GASTOS DE ALIMENTACION </t>
  </si>
  <si>
    <t>GRUPO CATRINAS DE SAN NICOLAS SA DE CV</t>
  </si>
  <si>
    <t>GCS1806298N0</t>
  </si>
  <si>
    <t xml:space="preserve">Cordillera de los Andes </t>
  </si>
  <si>
    <t>San Nicolas de los Garza</t>
  </si>
  <si>
    <t xml:space="preserve"> GASTOS DE ALIMENTACION POR ATENCION A PONENTE E INVITADOS ESPECIALES PARA JORNADA ELECTORAL Y COMPUTO DISTRITAL </t>
  </si>
  <si>
    <t>Direccion Administrativa</t>
  </si>
  <si>
    <t xml:space="preserve"> REUNION DE TRABAJO DEL DIRECTOR DE ADMINISTRACION CON DIRECTORES Y JEFES DE UNIDAD PARA VER TEMAS RELATIVOS A JORNADA ELECTORAL DEL 6 DE JUNIO DE 2021 </t>
  </si>
  <si>
    <t xml:space="preserve">IMPRESION DE LONA FRONT </t>
  </si>
  <si>
    <t>D.A. IMPRESORES, S.A. DE C.V.</t>
  </si>
  <si>
    <t>DIM140219IQ8</t>
  </si>
  <si>
    <t>A</t>
  </si>
  <si>
    <t>Direccion de Organización y Estadistica Electoral</t>
  </si>
  <si>
    <t>Cheque</t>
  </si>
  <si>
    <t xml:space="preserve"> Reembolso por impresión de 10 lonas electorales sin bastilla y ojilladas en las 4 esquinas para stock de materiales. </t>
  </si>
  <si>
    <t>CONSUMO DE ALIMENTOS</t>
  </si>
  <si>
    <t>GRILL PLAZA, SA DE CV</t>
  </si>
  <si>
    <t xml:space="preserve">Mariano Escobedo </t>
  </si>
  <si>
    <t xml:space="preserve"> REUNION DE TRABAJO DEL DIRECTOR DE ADMON. CON DIRECTORES Y JEFES DE UNIDAD PARA VER TEMAS DE LOGISTICA DE COMPUTOS DEL DIA 11 DE JUNIO </t>
  </si>
  <si>
    <t>ASADOR LAS DILIGENCIAS S.A.</t>
  </si>
  <si>
    <t>Aramberri</t>
  </si>
  <si>
    <t xml:space="preserve"> Reembolso de compra de alimento (comida) para 14 empleados de la Dirección de Organización y Estadística Electoral, por llenado de actas post-electorales para la Gubernatura, el día 13 de junio de 2021. </t>
  </si>
  <si>
    <t>PALETA DE AGUA GRANDE</t>
  </si>
  <si>
    <t>MARGARITO</t>
  </si>
  <si>
    <t>GONZALEZ</t>
  </si>
  <si>
    <t>JAUREGUI</t>
  </si>
  <si>
    <t xml:space="preserve"> COMPLEMENTO DE PALETAS DE HIELO PARA EL PERSONAL DE LA CEE EL DÍA DE LA JORNADA ELECTORAL (06 JUNIO 2021) </t>
  </si>
  <si>
    <t>SET DE 4 SILLAS REPLICA EAMES-NEGRO</t>
  </si>
  <si>
    <t>POPUP DESIGN S DE RL DE CV</t>
  </si>
  <si>
    <t>Chapultepec</t>
  </si>
  <si>
    <t>piso 5</t>
  </si>
  <si>
    <t>Ciudad de Mexico</t>
  </si>
  <si>
    <t>Cuauhtemoc</t>
  </si>
  <si>
    <t xml:space="preserve"> Compra de sillas para oficina de Consejero Electoral. </t>
  </si>
  <si>
    <t>TORNILLOS</t>
  </si>
  <si>
    <t>BIRLOS Y TORNILLO, S.A. DE C.V.</t>
  </si>
  <si>
    <t>BTO070215PN9</t>
  </si>
  <si>
    <t xml:space="preserve"> COMPRA DE MATERIALES DIVERSOS PARA MANTENIMIENTO DEL EDIFCIO SEDE DE LA CEE. </t>
  </si>
  <si>
    <t>PRO 1000 PLUS VIVID B1</t>
  </si>
  <si>
    <t>NO</t>
  </si>
  <si>
    <t>CANALETA 20MM X 15MM / 3/4 X 3/4 C/ ADHESIVOFULGORE / FU0889</t>
  </si>
  <si>
    <t>LAURA HIGINIA</t>
  </si>
  <si>
    <t xml:space="preserve">LOPEZ </t>
  </si>
  <si>
    <t>SANCHEZ</t>
  </si>
  <si>
    <t>Platon Sanchez</t>
  </si>
  <si>
    <t>no dato</t>
  </si>
  <si>
    <t>CHAPA 550 S/MANIJA PP NM</t>
  </si>
  <si>
    <t>CENTRALUM S.A. DE C.V.</t>
  </si>
  <si>
    <t>CEN841001V28</t>
  </si>
  <si>
    <t xml:space="preserve">Carlos Salazar </t>
  </si>
  <si>
    <t>PLACA PC. CELULAR 6MM HUMO</t>
  </si>
  <si>
    <t>MAR INDUSTRIAL DISTRIBUIDORA, S.A. DE C.V.</t>
  </si>
  <si>
    <t>MID831215JE0</t>
  </si>
  <si>
    <t>Rayon sur</t>
  </si>
  <si>
    <t>THERMOTEK FIBRATADO 5 AÑOS CUBETA</t>
  </si>
  <si>
    <t>1 CHINCHO AKSI 8"/20CM BOLSA C50, 1 CINCHOS DE PLASTICO VOLTECK, 5 FOCO A 19 LED BOOMER 12W LUZ BLANCA</t>
  </si>
  <si>
    <t>1 LLAVE DE LATON, 1 MEZCLADORA P/ FREGADERO</t>
  </si>
  <si>
    <t>14 PLAFON CASHMERE 61X61 CM-454 CAJA C/14PZS</t>
  </si>
  <si>
    <t>PAGO RELATIVO DE CEDULA PROFESIONAL</t>
  </si>
  <si>
    <t>SECRETARIA DE EDUCACION PUBLICA</t>
  </si>
  <si>
    <t xml:space="preserve"> PAGO RELATIVO A LA CÉDULA PROFESIONAL ELECTRÓNICA DE LA MAESTRÍA EN CONTADURÍA Y ESTRATEGIAS CORPORATIVAS CON ACENTUACIÓN EN CONTABILIDAD Y AUDITORÍA GUBERNAMENTAL, ASÍ COMO DE LA ESPECIALIDAD EN CONTADURÍA Y NORMAS DE INFORMACIÓN FINANCIERA IMPARTID</t>
  </si>
  <si>
    <t>Unidad de Desarrollo Institucional</t>
  </si>
  <si>
    <t>3 BOND BLANCO VISION, 8 FOLDER CREMA MAPASA C/100 OFICIO PAQ</t>
  </si>
  <si>
    <t>ABASTECEDORA DE OFICINAS, S.A. DE C.V.</t>
  </si>
  <si>
    <t xml:space="preserve"> Compra de material de papelería (hojas de maquina tamaño carta y folder tamaño oficio). </t>
  </si>
  <si>
    <t>10 CARPETA OMX3, 2 PAPEL XE MARATHON 500H 70G</t>
  </si>
  <si>
    <t>OPERADORA OMX. S.A. DE C.V.</t>
  </si>
  <si>
    <t>Reforma</t>
  </si>
  <si>
    <t>Cuajimalpa de Morelos</t>
  </si>
  <si>
    <t xml:space="preserve"> COMPRA DE MATERIAL DE OFICINA PARA ACTIVIDADES DEL AREA DE REC. HUMANOS (CARPETAS, HOJAS DE MAQUINA Y SACAPUNTAS ELECTRICO) </t>
  </si>
  <si>
    <t>PREPAGO DE SERVICIOS DE ANUNCIOS DE GOOGLE</t>
  </si>
  <si>
    <t>GOOGLE OPERACIONES DE MEXICO, S DE R.L. DE C.V.</t>
  </si>
  <si>
    <t>GOM0809114P5</t>
  </si>
  <si>
    <t>Montes Urales</t>
  </si>
  <si>
    <t>Miguel Hidalgo</t>
  </si>
  <si>
    <t>Unidad de Comunicación Social</t>
  </si>
  <si>
    <t>Tarjeta de credito</t>
  </si>
  <si>
    <t xml:space="preserve"> REEMBOLSO DE LAS PUBLICACIONES EN REDES SOCIALES DE LA CEE; EN FB, TWITTER Y GOOGLE POR JUNIO 2021. </t>
  </si>
  <si>
    <t>PUBLICIDAD INSTITUCIONAL</t>
  </si>
  <si>
    <t>FACEBOOK</t>
  </si>
  <si>
    <t>TWITTER INC</t>
  </si>
  <si>
    <t>TRAIGO TODO S A P I DE CV</t>
  </si>
  <si>
    <t>JUAN SALVADOR AGRAZ</t>
  </si>
  <si>
    <t>PISO 15</t>
  </si>
  <si>
    <t xml:space="preserve"> Reembolso por consumo en reunión de trabajo de Consejero Presidente con Analistas, asesores, Director Jurídico y de Organización para ver temas de impugnaciones </t>
  </si>
  <si>
    <t>1BONO DEPORTIVO, CUOTA ESCOLAR, INSCRIPCION REING POSG</t>
  </si>
  <si>
    <t>UNIVERSIDAD AUTONOMA DE NUEVO LEON</t>
  </si>
  <si>
    <t>UAN691126MK2</t>
  </si>
  <si>
    <t>UNIVERSIDAD</t>
  </si>
  <si>
    <t>S/N</t>
  </si>
  <si>
    <t xml:space="preserve"> REEMBOLSO CORRESPONDIENTE AL PAGO RELATIVO A LA CUOTA DE RECTORÍA DEL DOCTORADO EN DERECHO CON ORIENTACIÓN EN DERECHO CONSTITUCIONAL Y GOBERNABILIDAD, EL CUAL SE ENCUENTRA CURSANDO EL CONSEJERO ELECTORAL LUIGUI VILLEGAS ALARCÓN, EN LA FACULTAD DE DER</t>
  </si>
  <si>
    <t>SICILIANA14", PIZZA 14" HAWAIANA, 4 QUESOS 14", BONELESS BUFFALO 300GR</t>
  </si>
  <si>
    <t>DELIMUZA SERVICIOS, S.A. DE C.V.</t>
  </si>
  <si>
    <t>DSE101203PU0</t>
  </si>
  <si>
    <t>Direccion Juridica</t>
  </si>
  <si>
    <t xml:space="preserve"> Consumo de alimentos para el personal de la Dirección Jurídica para los días 2 al 5 de julio, con motivo de la revisión de los procedimientos sancionadores. Consumo de alimentos para el personal de la Dirección Jurídica para los días 2 al 5 de julio,</t>
  </si>
  <si>
    <t>1 REFRESCO COCA COLA 2.5 LTS,1 BARRILITO 2LTS MANZANA</t>
  </si>
  <si>
    <t>CADENA COMERCIAL OXXO, SA DE CV</t>
  </si>
  <si>
    <t>1 REFRESCO COCA COLA 600ML, 1 REFRESCO JOYA 2LT , 1 REFRESCO COCA COLA 2.5LTS, 1 VASOS DESECHABLES</t>
  </si>
  <si>
    <t>1 CUCHARA PLASTICA, 1 CUCHARA SOPERA, 2 TENEDOR MEDIANO, 2 VASOS DESECHABLES, 2 PLATOS DESECHABLES, 1 PLATO TERMICO, 1 REFRESCO COCA COLA, 1 REFRESCO FANTA 3LTS</t>
  </si>
  <si>
    <t>JUAN ANTONIO</t>
  </si>
  <si>
    <t xml:space="preserve">SILVA </t>
  </si>
  <si>
    <t>RUVALCABA</t>
  </si>
  <si>
    <t>LUZ MARIANA</t>
  </si>
  <si>
    <t>GALLARDO</t>
  </si>
  <si>
    <t xml:space="preserve"> GARZA</t>
  </si>
  <si>
    <t xml:space="preserve">MOISES SAENZ </t>
  </si>
  <si>
    <t>C</t>
  </si>
  <si>
    <t>JUNIOR FOODS S.A. DE C.V.</t>
  </si>
  <si>
    <t>2 REFRESCO COCA COLA 3LTS, 1 REFRESCO JOYA 3LTS, 1 REFRESCO FANTA 3LTS, 2 VASOS DESECHABLES PLASTICO</t>
  </si>
  <si>
    <t>2 PLATOS NO 8 20 PZS</t>
  </si>
  <si>
    <t>COMIDA</t>
  </si>
  <si>
    <t>JAIME AZAEL</t>
  </si>
  <si>
    <t>NAVA</t>
  </si>
  <si>
    <t>CISNEROS</t>
  </si>
  <si>
    <t>1 MIRINDA 2LTS, 1REFRESCO 600ML, COCA COLA LIGHT 600ML, 1 COCA COLA 2.5LTS</t>
  </si>
  <si>
    <t>7-ELEVEN MEXICO, S.A. DE C.V.</t>
  </si>
  <si>
    <t>SEM980701STA</t>
  </si>
  <si>
    <t>Munich</t>
  </si>
  <si>
    <t>B</t>
  </si>
  <si>
    <t xml:space="preserve">CONSUMO </t>
  </si>
  <si>
    <t>RESTRESA, S.A. DE C.V.</t>
  </si>
  <si>
    <t xml:space="preserve"> Reembolso por consumo en reunión de trabajo de presidencia con Directivos de Juridico y de Organización para ver temas de la Comisión de Organización Reembolso por consumo en reunión de trabajo de presidencia con Directivos de Juridico y de Organizac</t>
  </si>
  <si>
    <t>CONSUMO EN RESTAURANT</t>
  </si>
  <si>
    <t>PALAX NUEVO LEON, SA DE CV</t>
  </si>
  <si>
    <t>PNL170703GL9</t>
  </si>
  <si>
    <t>AE003</t>
  </si>
  <si>
    <t xml:space="preserve"> Reembolso compra de alimentos para 18 empleados de la Dirección de Organización y Estadística Electoral, actividad: copiado de documentación extraída de los paquetes de Diputaciones Locales para dar cumplimiento a los juicios de conformidad, el día 2</t>
  </si>
  <si>
    <t>INTEGRAL DUAL S.A. DE C.V.</t>
  </si>
  <si>
    <t>IDU060317KU4</t>
  </si>
  <si>
    <t>Diego de Montemayor</t>
  </si>
  <si>
    <t xml:space="preserve"> Reembolso para el Consejero Carlos Piña por reunion con equipo de trabajo. Reembolso para el Consejero Carlos Piña por reunion con equipo de trabajo.</t>
  </si>
  <si>
    <t xml:space="preserve"> Reembolso compra de alimentos para 12 empleados de la Dirección de Organización y Estadística Electoral, actividad: elaboración de reporte de asistencia de representantes de candidatos independientes ante casilla del municipio de García  el día 29 de</t>
  </si>
  <si>
    <t>Independencia</t>
  </si>
  <si>
    <t>San Pedro Garza Garcia</t>
  </si>
  <si>
    <t xml:space="preserve"> Reembolso por consumo de alimentos de la consejera electoral Rocío Rosiles Mejía con su  equipo de trabajo 1 julio 2021 Reembolso por consumo de alimentos de la consejera electoral Rocío Rosiles Mejía con su  equipo de trabajo 1 julio 2021</t>
  </si>
  <si>
    <t>CAMBIO DE BOBINA DE COMPRESOR</t>
  </si>
  <si>
    <t>EDGAR OMAR</t>
  </si>
  <si>
    <t>HERNANDEZ</t>
  </si>
  <si>
    <t>CARRILLO</t>
  </si>
  <si>
    <t>HECE7909061S0</t>
  </si>
  <si>
    <t>Simon Bolivar</t>
  </si>
  <si>
    <t xml:space="preserve"> REEMBOLSO POR MANTENIMIENTO A VEHÍCULO OFICIAL DODGE VISION STJ-8204 (81), CONSISTE EN CAMBIO DE BOBINA DE COMPRESOR DE CLIMA. REEMBOLSO POR MANTENIMIENTO A VEHÍCULO OFICIAL DODGE VISION STJ-8204 (81), CONSISTE EN CAMBIO DE BOBINA DE COMPRESOR DE CLI</t>
  </si>
  <si>
    <t xml:space="preserve"> Reembolso por compra de alimento (comida) para 18 empleados de la Dirección de Organización y Estadística Electoral, actividad: apertura de bodega CEE para buscar documentación solicitada por el Tribunal el día 3 de julio de 2021. Reembolso por compr</t>
  </si>
  <si>
    <t>2 SACAPUNTAS ELEC, 8 CAJAS ARCHIVO OFICIO, 12 REGISTRADOR LEFORT CARTA VERDE</t>
  </si>
  <si>
    <t xml:space="preserve"> COMPRA DE MATERIAL DE OFICINA POR ACTIVIDADES DE LA DIRECCION DE ADMINISTRACION</t>
  </si>
  <si>
    <t xml:space="preserve">CONSUMO DE SERVICIOS </t>
  </si>
  <si>
    <t>BLUE WASH AUTOLAVADOS Y SERVICIOS, S.A. DE C.V.</t>
  </si>
  <si>
    <t xml:space="preserve">Corregidora </t>
  </si>
  <si>
    <t xml:space="preserve"> COMPRA DE 20 VALES DE LAVADO PARA VEHÍCULOS OFICIALES DE LA CEE. </t>
  </si>
  <si>
    <t>Secretaria Ejecutiva</t>
  </si>
  <si>
    <t xml:space="preserve"> Reembolso de consumo en reunión de trabajo del personal de la Secretaría Ejecutiva con personal del área de procedimientos sancionadores de la Dirección Jurídica, 8/07/2021. </t>
  </si>
  <si>
    <t>PEACE AND LOVE COMPANY S.A. DE C.V</t>
  </si>
  <si>
    <t>PLO0804232M7</t>
  </si>
  <si>
    <t xml:space="preserve"> Consumo de alimentos para el personal de la Dirección Jurídica para los días 10 al 12 de julio, con motivo de la revisión de los procedimientos sancionadores.</t>
  </si>
  <si>
    <t>2 AGUA PURIFICADA CIEL 1.5LTS</t>
  </si>
  <si>
    <t>1 AGUA MINERAL TOPO CHICO 600 ML, 2 REFRESCO COCA COLA LIGHT 600ML</t>
  </si>
  <si>
    <t xml:space="preserve">1 REFRESCO COCA COLA 2.5LTS, REFRESCO FANTA 3LTS, 1 VASOS DESECHABLES, CUCHARA GRANDE, 1 PLATO TERMICO POZOLERO, 1 TENEDOR JUMBO, 2 REFRESCO 600 ML,1 REFRESCO MANZANITA 600ML  </t>
  </si>
  <si>
    <t>3 CHAROLAS 855 JAGUAR</t>
  </si>
  <si>
    <t>2 JOYAS 2LTS, 4 COCA COLA 3LTS</t>
  </si>
  <si>
    <t>GARZA</t>
  </si>
  <si>
    <t>2 PAPAS, 1 CODITOS, 1 CUARTO POLLO, 12 PAY QUESO, 2 COMBO, 6 SUPER COMBO, 10 COMBO FAMILIAR, 2 PAQ 5 ALAS, 5 PECHUGA</t>
  </si>
  <si>
    <t xml:space="preserve">Francisco I. Madero </t>
  </si>
  <si>
    <t>VERONICA</t>
  </si>
  <si>
    <t>TREVIÑO</t>
  </si>
  <si>
    <t>PEÑA</t>
  </si>
  <si>
    <t>TEPV750716SY1</t>
  </si>
  <si>
    <t>PAGO DE ANUALIDA 2021</t>
  </si>
  <si>
    <t>RED NACIONAL DE CONSEJERAS Y CONSEJEROS ELECTORALES POR UNA DEMOCRACIA INCLUYENTE</t>
  </si>
  <si>
    <t xml:space="preserve"> Reembolso por pago de anualidad 2021 de RENACID de la consejera electoral Rocío Rosiles Mejía </t>
  </si>
  <si>
    <t>68 REGISTRADOR LEFORT CARTA VERDE</t>
  </si>
  <si>
    <t xml:space="preserve"> COMPRA DE CARPETAS LEFOR T. CARTA PARA ARCHIVO DE LA DIRECCION DE ADMINISTRACION </t>
  </si>
  <si>
    <t>CONSUMO DEL DIA</t>
  </si>
  <si>
    <t>ALIMENTOS Y FRANQUICIAS, S.A. DE C.V.</t>
  </si>
  <si>
    <t xml:space="preserve"> Consumo de alimentos para el personal de la Dirección Jurídica para los días 13 al 15 de julio, con motivo de la revisión de los procedimientos sancionadores</t>
  </si>
  <si>
    <t>2 REFRESCO COCA COLA 600ML, 1 CHOCOLATE 40GR, 1 MILKY WAY, 1 CACAHUATES 160GR, 1 CREMAX NIEVE 90GR, 1 MARINDOS MANDO, 1 GUSANO CHAMOY, 1 RUFLES QUESO290GR, 1 GALLETAS MARINELA, 1 REFRESCO COCA COLA 500 ML, 1 PAKETAXO, 1 SNICKER, 1 CHURRUMAIS 64GR</t>
  </si>
  <si>
    <t>SERVICIO DE MENSAJERIA</t>
  </si>
  <si>
    <t>DHL EXPRESS MEXICO S.A. DE C.V.</t>
  </si>
  <si>
    <t>Venustiano Carranza</t>
  </si>
  <si>
    <t xml:space="preserve"> Reembolso por pago de siete servicios de envíos de documentos por mensajería a diversos Institutos Electorales </t>
  </si>
  <si>
    <t>Fuerza aerea mexicana</t>
  </si>
  <si>
    <t>OPERADORA DE INMUEBLES Y ALIMENTOS URBANOS S A P I DE CV</t>
  </si>
  <si>
    <t>OIA171211SP9</t>
  </si>
  <si>
    <t xml:space="preserve">Xola </t>
  </si>
  <si>
    <t>piso 14</t>
  </si>
  <si>
    <t xml:space="preserve"> Reembolso por consumo en reunión de trabajo de Consejero Presidente, Asesores con Directores de Juridico, Fiscalización, Administración y Organización para ver temas de partidos politicos y la comisión de fiscalización</t>
  </si>
  <si>
    <t>Benito Juarez</t>
  </si>
  <si>
    <t>GAM DEL PACIFICO SA DE CV</t>
  </si>
  <si>
    <t>GPA170608UD9</t>
  </si>
  <si>
    <t>Providencia</t>
  </si>
  <si>
    <t>Guadalajara</t>
  </si>
  <si>
    <t xml:space="preserve"> Reembolso para el Consejero Luigui por reunion de trabajo con autoridades electorales de otras entidades federativas en el marco del evento "La calificacion de las elecciones 2020-2021" </t>
  </si>
  <si>
    <t>MAXIMA DISTINCION , S.A. DE C.V.</t>
  </si>
  <si>
    <t>MDI851104P78</t>
  </si>
  <si>
    <t>Dr. Alfredo Pineyro Lopez</t>
  </si>
  <si>
    <t xml:space="preserve"> REEMBOLSO DE ALIMENTOS POR REUNION DE TRABAJO DEL DIRECTOR DE ADMON. CON DIRECTORES Y JEFES DE UNIDAD EL DIA 16 DE JUNIO DE 2021 PARA VER DIVERSOS TEMAS DE CIERRE DE PROCESO ELECTORAL 2021 </t>
  </si>
  <si>
    <t>20 MONTERREY</t>
  </si>
  <si>
    <t>VMO190228CNA</t>
  </si>
  <si>
    <t xml:space="preserve"> REEMBOLSO POR REUNION DE TRABAJO EL DIA 11 DE JULIO DE DIRECTOR DE ADMON Y DIRECTORES Y JEFES DE UNIDAD PARA VER TEMAS DE PRESUPUESTO 2022</t>
  </si>
  <si>
    <t xml:space="preserve"> REUNION DE TRABAJO DEL DIRECTOR DE ADMON. CON CONSEJERO PRESIDENTE, DIRECTORES Y JEFES DE UNIDAD PARA VER DIVERSOS TEMAS RELATIVOS A PRESUPUESTO 2022 EL DIA DE HOY 23 DE JULIO DE 2021 </t>
  </si>
  <si>
    <t>CONSUMOS DE SERVICIOS</t>
  </si>
  <si>
    <t xml:space="preserve"> COMPRA DE 20 VALES DE LAVADO PARA USO DE VEHICULOS OFICIALES DE LA CEE </t>
  </si>
  <si>
    <t>COCINAS DE CULTO SA DE CV</t>
  </si>
  <si>
    <t>De la Industria</t>
  </si>
  <si>
    <t xml:space="preserve"> ALIMENTOS POR REUNIONES DE TRABAJO EL DIA  DE HOY DEL DIRECTOR DE ADMON. CON CONSEJERO PRESIDENTE, DIRECTORES YJEFES DE UNIDAD PARA VER TEMAS RELATIVOS A CIERRE DE PROCESO ELECTORAL 20-21 </t>
  </si>
  <si>
    <t>PAGO DE ANUALIDA 2021, CONSEJERO ROIZ ELIZONDO ALFONSO</t>
  </si>
  <si>
    <t xml:space="preserve"> Pago de la anualidad 2021 de la Asociación Red Nacional de Consejeras y Consejeros Electorales por una Democracia Incluyente (RENACEDI) del Consejero Electoral Mtro. Alfonso Roiz Elizondo. Pago de la anualidad 2021 de la Asociación Red Nacional de Co</t>
  </si>
  <si>
    <t>1 LIMPIA PARABRISAS, 8 VCB17 HOJAS MONTADAS, 1DLM15 LIMPIAPARABRISAS, 1 DLM24 LIMPIAPARABRISAS</t>
  </si>
  <si>
    <t>AUTOZONE DE MEXICO S DE RL DE CV</t>
  </si>
  <si>
    <t>AME970109GW0</t>
  </si>
  <si>
    <t xml:space="preserve"> COMPRA DE REFACCIONES PARA VEHÍCULOS OFICIALES, INCLUYE: LIMPIABRISAS, LUNAS DE ESPEJOS RETROVISORES, SUSTITUCION DE RINES DE REFACCIÓN DAÑADOS. COMPRA DE REFACCIONES PARA VEHÍCULOS OFICIALES, INCLUYE: LIMPIABRISAS, LUNAS DE ESPEJOS RETROVISORES, SUS</t>
  </si>
  <si>
    <t>Fundadores</t>
  </si>
  <si>
    <t>2 194BL2 FOCO MINIATURA 0</t>
  </si>
  <si>
    <t>3 H7P50BL2 FARO HALOGENO</t>
  </si>
  <si>
    <t>FOPF5711205C6</t>
  </si>
  <si>
    <t>FELIX ADALBERTO</t>
  </si>
  <si>
    <t>FLORES</t>
  </si>
  <si>
    <t xml:space="preserve">SERVICIO DE REPARACION DE LLANTA </t>
  </si>
  <si>
    <t xml:space="preserve">Rayon  </t>
  </si>
  <si>
    <t>CPJ ALIMENTOS, S.A. DE C.V.</t>
  </si>
  <si>
    <t>CAR190117I69</t>
  </si>
  <si>
    <t>Dr. Julian Villarreal Norte</t>
  </si>
  <si>
    <t xml:space="preserve"> Consumo de alimentos para el personal de la Dirección Jurídica para los días 16 al 19 de julio, con motivo de la revisión de los procedimientos sancionadores.</t>
  </si>
  <si>
    <t>RESTAURANTES LAS ALITAS SA DE CV</t>
  </si>
  <si>
    <t>PECHUGA</t>
  </si>
  <si>
    <t>POLLOS FELIX U. GOMEZ, S.A. DE C.V.</t>
  </si>
  <si>
    <t>Madero</t>
  </si>
  <si>
    <t>1 COCA COLA LIGHT 600ML, 1 COCA COLA ORIGINAL 3LTS</t>
  </si>
  <si>
    <t>1 REFRESCO COCA COLA 2.5 LTS, 1 REGRESCO COCA COLA 3LT, 1 VASOS DESECHABLES, 1 REFRESCO COCA COLA 600ML</t>
  </si>
  <si>
    <t>1 REFRESCO COCA COLA 3LTS, 1 REFRESCO SPRITE 3 LTS, 1 VASOS DESECHABLES, 1 REFRESCO COCA COLA 600ML, 1 REFRESCO COCA COLA 600 ML LIGHT</t>
  </si>
  <si>
    <t>2 REFRESCO COCA COLA 3LTS, 1 REFRESCO JOYA 3LTS, 2 VASOS DESECHABLES N.16, 1 REFRESCO COCA COLA 600ML, 2 REFRESCO MANZANITA 600ML, 1 REFRESCO JOYA MANZANA 3 LTS</t>
  </si>
  <si>
    <t>SS ESTE SA DE CV</t>
  </si>
  <si>
    <t>SES030926BXA</t>
  </si>
  <si>
    <t>España</t>
  </si>
  <si>
    <t>Santa Catarina</t>
  </si>
  <si>
    <t>OPERADORA LOS CONDADOS SA DE CV</t>
  </si>
  <si>
    <t>Vallarta</t>
  </si>
  <si>
    <t>CONSUMO ALIMENTOS</t>
  </si>
  <si>
    <t xml:space="preserve"> consumo de alimentos para el personal de la Dirección Jurídica para los días 29, 30 de junio y 1 de Julio, con motivo de la revisión de los procedimientos sancionadores. </t>
  </si>
  <si>
    <t>ROGELIO</t>
  </si>
  <si>
    <t>OCAÑAS</t>
  </si>
  <si>
    <t>SALAS</t>
  </si>
  <si>
    <t>OASR800321EL0</t>
  </si>
  <si>
    <t>Paricutin</t>
  </si>
  <si>
    <t>1 REFRESCO JOYA MANZANA 3 LTS, 1 REFRESCO COCA COLA 3 LTS, 1 VASOS DESECHABLES, 1 REFRESCO COCA COLA 600 ML</t>
  </si>
  <si>
    <t>1 REFRESCO COCA COLA 600ML, 1 LIMONADA 600ML</t>
  </si>
  <si>
    <t>Leones</t>
  </si>
  <si>
    <t>COMPRA DE VALES DE GASOLINA</t>
  </si>
  <si>
    <t>PETROMAX SA DE CV</t>
  </si>
  <si>
    <t>AB</t>
  </si>
  <si>
    <t xml:space="preserve"> COMPRA DE VALES DE GASOLINA PARA CAES FEDERALES PARA OPERATIVO DE RECOLECCIÓN DE PAQUETES DE CASILLAS A CME'S EL 06 DE JULIO 2021. EL PAGO SE DARÁ DIRECTAMENTE A PETROMAX, S.A. DE C.V. </t>
  </si>
  <si>
    <t>4LTS KEY DERMOQUAT ESPUMA, 1 BOTELLA ESPUMADORA OVALADA 250 ML BOMBA BLANCA</t>
  </si>
  <si>
    <t>ORGANIZACIÓN COMERCIAL KEY, S.A. DE C.V.</t>
  </si>
  <si>
    <t>OCK000308ES2</t>
  </si>
  <si>
    <t>Los Angeles</t>
  </si>
  <si>
    <t xml:space="preserve"> COMPRA DE 52 GALONES DE JABÓN ANTIBACTERIAL EN ESPUMA Y 200 PZS. DE JABONERA ESPUMA INDIVIDUAL, SE UTILIZARÁ POR PERSONAL QUE APOYARÁ EN LOS PUNTOS DE RECUENTO DURANTE LOS DIAS DEL COMPUTO TOTAL DE DIPUTACIONES LOCALES Y GUBERNATURA EL VIERNES 11 DE</t>
  </si>
  <si>
    <t>1 CONSOLA PLAYSTATION 5</t>
  </si>
  <si>
    <t>GAMEPLANET, S.A. DE C.V.</t>
  </si>
  <si>
    <t>GAM0309104A4</t>
  </si>
  <si>
    <t xml:space="preserve"> ADQUISICIÓN DE LOS PREMIOS DEL #RETOVOTACON5 EN REDES SOCIALES, CUYO OBJETIVO FUE FOMENTAR LA PARTICIPACIÓN DE LOS JÓVENES EL DÍA DE LA JORNADA ELECTORAL. </t>
  </si>
  <si>
    <t>1 IPHONE 12 MINI 64GB NEGRO, 1IPAD AIR 4 64GB PLATA, 1 IPAD 8 GRIS ESPECIAL</t>
  </si>
  <si>
    <t>SISTEMAS EMPRESARIALES DABO S.A. DE C.V.</t>
  </si>
  <si>
    <t>1 DRONE RYZE, 1 BAT RESPALDO, 1 CUBIERTA AMARILLA RYZE TELLO</t>
  </si>
  <si>
    <t>OFFICE DEPOT DE MEXICO S.A. DE C.V.</t>
  </si>
  <si>
    <t>ODM950324V2A</t>
  </si>
  <si>
    <t>2 TRIPIE ARO DE LUZ RS CEL ZD200</t>
  </si>
  <si>
    <t>2 BETRESPALDO SELECT 20 MIL MAH, 1 BAT RESPALDO 10000 MAH S.POWER, 1 CUBIERTA AMARILLA RYZE TELLO,1 PROTEC HELICE RYZE TELLO, 3 DRONE RYZE TELLO, 1 CUBIERTA AZUL RYZE TELLO</t>
  </si>
  <si>
    <t>1 BAT RESPALDO SELECT 20 MIL MAH, 3 TRIPE ARO DE LUZ, 1 PROTEC HELICE RYZE TELLO, 1 DRONE RYZE TELLO POWERED</t>
  </si>
  <si>
    <t>1 TRIPLE ARO DE LUZ RS CEL ZD200</t>
  </si>
  <si>
    <t>INMOBILIARIA TRIPLE TRES SA DE CV</t>
  </si>
  <si>
    <t>ITT160210J21</t>
  </si>
  <si>
    <t>JOSE ELEUTERIO GONZALEZ</t>
  </si>
  <si>
    <t>FUNDA IPAD AIR 4 10.9 2020 CON CORREA VARIEDAD DE COLORES</t>
  </si>
  <si>
    <t>CARLOS</t>
  </si>
  <si>
    <t>DAVID</t>
  </si>
  <si>
    <t xml:space="preserve">CUEVAS </t>
  </si>
  <si>
    <t>RUIZ</t>
  </si>
  <si>
    <t>CURC8804266T4</t>
  </si>
  <si>
    <t>http://ingresosrecibidosa.transparenciaceenl.mx/indice/2021/NLA95FXXIXB%20Compras%20Gts%20por%20comprobar/25862.pdf</t>
  </si>
  <si>
    <t>http://ingresosrecibidosa.transparenciaceenl.mx/indice/2021/NLA95FXXIXB%20Compras%20Gts%20por%20comprobar/25257.pdf</t>
  </si>
  <si>
    <t>http://ingresosrecibidosa.transparenciaceenl.mx/indice/2021/NLA95FXXIXB%20Compras%20Gts%20por%20comprobar/25431.pdf</t>
  </si>
  <si>
    <t>http://ingresosrecibidosa.transparenciaceenl.mx/indice/2021/NLA95FXXIXB%20Compras%20Gts%20por%20comprobar/25542.pdf</t>
  </si>
  <si>
    <t>http://ingresosrecibidosa.transparenciaceenl.mx/indice/2021/NLA95FXXIXB%20Compras%20Gts%20por%20comprobar/25569.pdf</t>
  </si>
  <si>
    <t>http://ingresosrecibidosa.transparenciaceenl.mx/indice/2021/NLA95FXXIXB%20Compras%20Gts%20por%20comprobar/25699.pdf</t>
  </si>
  <si>
    <t>http://ingresosrecibidosa.transparenciaceenl.mx/indice/2021/NLA95FXXIXB%20Compras%20Gts%20por%20comprobar/25846.pdf</t>
  </si>
  <si>
    <t>http://ingresosrecibidosa.transparenciaceenl.mx/indice/2021/NLA95FXXIXB%20Compras%20Gts%20por%20comprobar/25885.pdf</t>
  </si>
  <si>
    <t>http://ingresosrecibidosa.transparenciaceenl.mx/indice/2021/NLA95FXXIXB%20Compras%20Gts%20por%20comprobar/25908.pdf</t>
  </si>
  <si>
    <t>http://ingresosrecibidosa.transparenciaceenl.mx/indice/2021/NLA95FXXIXB%20Compras%20Gts%20por%20comprobar/25966.pdf</t>
  </si>
  <si>
    <t>http://ingresosrecibidosa.transparenciaceenl.mx/indice/2021/NLA95FXXIXB%20Compras%20Gts%20por%20comprobar/25979.pdf</t>
  </si>
  <si>
    <t>http://ingresosrecibidosa.transparenciaceenl.mx/indice/2021/NLA95FXXIXB%20Compras%20Gts%20por%20comprobar/26033.pdf</t>
  </si>
  <si>
    <t>http://ingresosrecibidosa.transparenciaceenl.mx/indice/2021/NLA95FXXIXB%20Compras%20Gts%20por%20comprobar/26057.pdf</t>
  </si>
  <si>
    <t>http://ingresosrecibidosa.transparenciaceenl.mx/indice/2021/NLA95FXXIXB%20Compras%20Gts%20por%20comprobar/26062.pdf</t>
  </si>
  <si>
    <t>http://ingresosrecibidosa.transparenciaceenl.mx/indice/2021/NLA95FXXIXB%20Compras%20Gts%20por%20comprobar/26105.pdf</t>
  </si>
  <si>
    <t>http://ingresosrecibidosa.transparenciaceenl.mx/indice/2021/NLA95FXXIXB%20Compras%20Gts%20por%20comprobar/26110.pdf</t>
  </si>
  <si>
    <t>http://ingresosrecibidosa.transparenciaceenl.mx/indice/2021/NLA95FXXIXB%20Compras%20Gts%20por%20comprobar/26119.pdf</t>
  </si>
  <si>
    <t>http://ingresosrecibidosa.transparenciaceenl.mx/indice/2021/NLA95FXXIXB%20Compras%20Gts%20por%20comprobar/26121.pdf</t>
  </si>
  <si>
    <t>http://ingresosrecibidosa.transparenciaceenl.mx/indice/2021/NLA95FXXIXB%20Compras%20Gts%20por%20comprobar/26138.pdf</t>
  </si>
  <si>
    <t>http://ingresosrecibidosa.transparenciaceenl.mx/indice/2021/NLA95FXXIXB%20Compras%20Gts%20por%20comprobar/26142.pdf</t>
  </si>
  <si>
    <t>http://ingresosrecibidosa.transparenciaceenl.mx/indice/2021/NLA95FXXIXB%20Compras%20Gts%20por%20comprobar/26143.pdf</t>
  </si>
  <si>
    <t>http://ingresosrecibidosa.transparenciaceenl.mx/indice/2021/NLA95FXXIXB%20Compras%20Gts%20por%20comprobar/26152.pdf</t>
  </si>
  <si>
    <t>http://ingresosrecibidosa.transparenciaceenl.mx/indice/2021/NLA95FXXIXB%20Compras%20Gts%20por%20comprobar/26159.pdf</t>
  </si>
  <si>
    <t>http://ingresosrecibidosa.transparenciaceenl.mx/indice/2021/NLA95FXXIXB%20Compras%20Gts%20por%20comprobar/26191.pdf</t>
  </si>
  <si>
    <t>http://ingresosrecibidosa.transparenciaceenl.mx/indice/2021/NLA95FXXIXB%20Compras%20Gts%20por%20comprobar/26192.pdf</t>
  </si>
  <si>
    <t>http://ingresosrecibidosa.transparenciaceenl.mx/indice/2021/NLA95FXXIXB%20Compras%20Gts%20por%20comprobar/26199.pdf</t>
  </si>
  <si>
    <t>http://ingresosrecibidosa.transparenciaceenl.mx/indice/2021/NLA95FXXIXB%20Compras%20Gts%20por%20comprobar/26202.pdf</t>
  </si>
  <si>
    <t>http://ingresosrecibidosa.transparenciaceenl.mx/indice/2021/NLA95FXXIXB%20Compras%20Gts%20por%20comprobar/26205.pdf</t>
  </si>
  <si>
    <t>http://ingresosrecibidosa.transparenciaceenl.mx/indice/2021/NLA95FXXIXB%20Compras%20Gts%20por%20comprobar/26209.pdf</t>
  </si>
  <si>
    <t>http://ingresosrecibidosa.transparenciaceenl.mx/indice/2021/NLA95FXXIXB%20Compras%20Gts%20por%20comprobar/26226.pdf</t>
  </si>
  <si>
    <t>http://ingresosrecibidosa.transparenciaceenl.mx/indice/2021/NLA95FXXIXB%20Compras%20Gts%20por%20comprobar/26238.pdf</t>
  </si>
  <si>
    <t>http://ingresosrecibidosa.transparenciaceenl.mx/indice/2021/NLA95FXXIXB%20Compras%20Gts%20por%20comprobar/26255.pdf</t>
  </si>
  <si>
    <t>http://ingresosrecibidosa.transparenciaceenl.mx/indice/2021/NLA95FXXIXB%20Compras%20Gts%20por%20comprobar/26263.pdf</t>
  </si>
  <si>
    <t>http://ingresosrecibidosa.transparenciaceenl.mx/indice/2021/NLA95FXXIXB%20Compras%20Gts%20por%20comprobar/26296.pdf</t>
  </si>
  <si>
    <t>http://ingresosrecibidosa.transparenciaceenl.mx/indice/2021/NLA95FXXIXB%20Compras%20Gts%20por%20comprobar/26383.pdf</t>
  </si>
  <si>
    <t>http://ingresosrecibidosa.transparenciaceenl.mx/indice/2021/NLA95FXXIXB%20Compras%20Gts%20por%20comprobar/26385.pdf</t>
  </si>
  <si>
    <t>http://ingresosrecibidosa.transparenciaceenl.mx/indice/2021/NLA95FXXIXB%20Compras%20Gts%20por%20comprobar/26394.pdf</t>
  </si>
  <si>
    <t>http://ingresosrecibidosa.transparenciaceenl.mx/indice/2021/NLA95FXXIXB%20Compras%20Gts%20por%20comprobar/26407.pdf</t>
  </si>
  <si>
    <t>http://ingresosrecibidosa.transparenciaceenl.mx/indice/2021/NLA95FXXIXB%20Compras%20Gts%20por%20comprobar/26476.pdf</t>
  </si>
  <si>
    <t>http://ingresosrecibidosa.transparenciaceenl.mx/indice/2021/NLA95FXXIXB%20Compras%20Gts%20por%20comprobar/26104.pdf</t>
  </si>
  <si>
    <t>http://ingresosrecibidosa.transparenciaceenl.mx/indice/2021/NLA95FXXIXB%20Compras%20Gts%20por%20comprobar/26160.pdf</t>
  </si>
  <si>
    <t>http://ingresosrecibidosa.transparenciaceenl.mx/indice/2021/NLA95FXXIXB%20Compras%20Gts%20por%20comprobar/26298.pdf</t>
  </si>
  <si>
    <t>http://ingresosrecibidosa.transparenciaceenl.mx/indice/2021/NLA95FXXIXB%20Compras%20Gts%20por%20comprobar/26043.pdf</t>
  </si>
  <si>
    <t>http://ingresosrecibidosa.transparenciaceenl.mx/indice/2021/NLA95FXXIXB%20Compras%20Gts%20por%20comprobar/25442.pdf</t>
  </si>
  <si>
    <t>http://ingresosrecibidosa.transparenciaceenl.mx/indice/2021/NLA95FXXIXB%20Compras%20Gts%20por%20comprobar/25584.pdf</t>
  </si>
  <si>
    <t>http://ingresosrecibidosa.transparenciaceenl.mx/indice/2021/NLA95FXXIXB%20Compras%20Gts%20por%20comprobar/25965.pdf</t>
  </si>
  <si>
    <t>Corresponde a una compra mayor a 2,400 cuotas y menor a 14,400 cuotas. Artículo 77 fracción II de la Ley de Egresos del Estado de Nuevo León para el año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</si>
</sst>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5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6" fillId="0" borderId="0" xfId="0" applyFont="1" applyFill="1"/>
    <xf numFmtId="0" fontId="0" fillId="0" borderId="0" xfId="0" applyNumberFormat="1" applyFill="1"/>
    <xf numFmtId="0" fontId="0" fillId="0" borderId="0" xfId="0" applyFill="1" applyBorder="1"/>
    <xf numFmtId="0" fontId="7" fillId="0" borderId="0" xfId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NumberFormat="1" applyFill="1" applyBorder="1"/>
    <xf numFmtId="0" fontId="1" fillId="0" borderId="0" xfId="0" applyFont="1" applyFill="1"/>
    <xf numFmtId="0" fontId="2" fillId="0" borderId="0" xfId="0" applyFont="1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gresosrecibidosa.transparenciaceenl.mx/indice/2021/NLA95FXXIXB%20Compras%20Gts%20por%20comprobar/25966.pdf" TargetMode="External"/><Relationship Id="rId18" Type="http://schemas.openxmlformats.org/officeDocument/2006/relationships/hyperlink" Target="http://ingresosrecibidosa.transparenciaceenl.mx/indice/2021/NLA95FXXIXB%20Compras%20Gts%20por%20comprobar/26062.pdf" TargetMode="External"/><Relationship Id="rId26" Type="http://schemas.openxmlformats.org/officeDocument/2006/relationships/hyperlink" Target="http://ingresosrecibidosa.transparenciaceenl.mx/indice/2021/NLA95FXXIXB%20Compras%20Gts%20por%20comprobar/26159.pdf" TargetMode="External"/><Relationship Id="rId39" Type="http://schemas.openxmlformats.org/officeDocument/2006/relationships/hyperlink" Target="http://ingresosrecibidosa.transparenciaceenl.mx/indice/2021/NLA95FXXIXB%20Compras%20Gts%20por%20comprobar/26263.pdf" TargetMode="External"/><Relationship Id="rId21" Type="http://schemas.openxmlformats.org/officeDocument/2006/relationships/hyperlink" Target="http://ingresosrecibidosa.transparenciaceenl.mx/indice/2021/NLA95FXXIXB%20Compras%20Gts%20por%20comprobar/26121.pdf" TargetMode="External"/><Relationship Id="rId34" Type="http://schemas.openxmlformats.org/officeDocument/2006/relationships/hyperlink" Target="http://ingresosrecibidosa.transparenciaceenl.mx/indice/2021/NLA95FXXIXB%20Compras%20Gts%20por%20comprobar/26226.pdf" TargetMode="External"/><Relationship Id="rId42" Type="http://schemas.openxmlformats.org/officeDocument/2006/relationships/hyperlink" Target="http://ingresosrecibidosa.transparenciaceenl.mx/indice/2021/NLA95FXXIXB%20Compras%20Gts%20por%20comprobar/26385.pdf" TargetMode="External"/><Relationship Id="rId47" Type="http://schemas.openxmlformats.org/officeDocument/2006/relationships/hyperlink" Target="http://ingresosrecibidosa.transparenciaceenl.mx/indice/2021/NLA95FXXIXB%20Compras%20Gts%20por%20comprobar/26160.pdf" TargetMode="External"/><Relationship Id="rId50" Type="http://schemas.openxmlformats.org/officeDocument/2006/relationships/hyperlink" Target="http://ingresosrecibidosa.transparenciaceenl.mx/indice/2021/NLA95FXXIXB%20Compras%20Gts%20por%20comprobar/26298.pdf" TargetMode="External"/><Relationship Id="rId55" Type="http://schemas.openxmlformats.org/officeDocument/2006/relationships/hyperlink" Target="http://ingresosrecibidosa.transparenciaceenl.mx/indice/2021/NLA95FXXIXB%20Compras%20Gts%20por%20comprobar/25965.pdf" TargetMode="External"/><Relationship Id="rId7" Type="http://schemas.openxmlformats.org/officeDocument/2006/relationships/hyperlink" Target="http://ingresosrecibidosa.transparenciaceenl.mx/indice/2021/NLA95FXXIXB%20Compras%20Gts%20por%20comprobar/25569.pdf" TargetMode="External"/><Relationship Id="rId12" Type="http://schemas.openxmlformats.org/officeDocument/2006/relationships/hyperlink" Target="http://ingresosrecibidosa.transparenciaceenl.mx/indice/2021/NLA95FXXIXB%20Compras%20Gts%20por%20comprobar/25966.pdf" TargetMode="External"/><Relationship Id="rId17" Type="http://schemas.openxmlformats.org/officeDocument/2006/relationships/hyperlink" Target="http://ingresosrecibidosa.transparenciaceenl.mx/indice/2021/NLA95FXXIXB%20Compras%20Gts%20por%20comprobar/26062.pdf" TargetMode="External"/><Relationship Id="rId25" Type="http://schemas.openxmlformats.org/officeDocument/2006/relationships/hyperlink" Target="http://ingresosrecibidosa.transparenciaceenl.mx/indice/2021/NLA95FXXIXB%20Compras%20Gts%20por%20comprobar/26152.pdf" TargetMode="External"/><Relationship Id="rId33" Type="http://schemas.openxmlformats.org/officeDocument/2006/relationships/hyperlink" Target="http://ingresosrecibidosa.transparenciaceenl.mx/indice/2021/NLA95FXXIXB%20Compras%20Gts%20por%20comprobar/26209.pdf" TargetMode="External"/><Relationship Id="rId38" Type="http://schemas.openxmlformats.org/officeDocument/2006/relationships/hyperlink" Target="http://ingresosrecibidosa.transparenciaceenl.mx/indice/2021/NLA95FXXIXB%20Compras%20Gts%20por%20comprobar/26255.pdf" TargetMode="External"/><Relationship Id="rId46" Type="http://schemas.openxmlformats.org/officeDocument/2006/relationships/hyperlink" Target="http://ingresosrecibidosa.transparenciaceenl.mx/indice/2021/NLA95FXXIXB%20Compras%20Gts%20por%20comprobar/26104.pdf" TargetMode="External"/><Relationship Id="rId2" Type="http://schemas.openxmlformats.org/officeDocument/2006/relationships/hyperlink" Target="http://ingresosrecibidosa.transparenciaceenl.mx/indice/2021/NLA95FXXIXB%20Compras%20Gts%20por%20comprobar/25257.pdf" TargetMode="External"/><Relationship Id="rId16" Type="http://schemas.openxmlformats.org/officeDocument/2006/relationships/hyperlink" Target="http://ingresosrecibidosa.transparenciaceenl.mx/indice/2021/NLA95FXXIXB%20Compras%20Gts%20por%20comprobar/26057.pdf" TargetMode="External"/><Relationship Id="rId20" Type="http://schemas.openxmlformats.org/officeDocument/2006/relationships/hyperlink" Target="http://ingresosrecibidosa.transparenciaceenl.mx/indice/2021/NLA95FXXIXB%20Compras%20Gts%20por%20comprobar/26110.pdf" TargetMode="External"/><Relationship Id="rId29" Type="http://schemas.openxmlformats.org/officeDocument/2006/relationships/hyperlink" Target="http://ingresosrecibidosa.transparenciaceenl.mx/indice/2021/NLA95FXXIXB%20Compras%20Gts%20por%20comprobar/26199.pdf" TargetMode="External"/><Relationship Id="rId41" Type="http://schemas.openxmlformats.org/officeDocument/2006/relationships/hyperlink" Target="http://ingresosrecibidosa.transparenciaceenl.mx/indice/2021/NLA95FXXIXB%20Compras%20Gts%20por%20comprobar/26383.pdf" TargetMode="External"/><Relationship Id="rId54" Type="http://schemas.openxmlformats.org/officeDocument/2006/relationships/hyperlink" Target="http://ingresosrecibidosa.transparenciaceenl.mx/indice/2021/NLA95FXXIXB%20Compras%20Gts%20por%20comprobar/25584.pdf" TargetMode="External"/><Relationship Id="rId1" Type="http://schemas.openxmlformats.org/officeDocument/2006/relationships/hyperlink" Target="http://ingresosrecibidosa.transparenciaceenl.mx/indice/2021/NLA95FXXIXB%20Compras%20Gts%20por%20comprobar/25862.pdf" TargetMode="External"/><Relationship Id="rId6" Type="http://schemas.openxmlformats.org/officeDocument/2006/relationships/hyperlink" Target="http://ingresosrecibidosa.transparenciaceenl.mx/indice/2021/NLA95FXXIXB%20Compras%20Gts%20por%20comprobar/25542.pdf" TargetMode="External"/><Relationship Id="rId11" Type="http://schemas.openxmlformats.org/officeDocument/2006/relationships/hyperlink" Target="http://ingresosrecibidosa.transparenciaceenl.mx/indice/2021/NLA95FXXIXB%20Compras%20Gts%20por%20comprobar/25908.pdf" TargetMode="External"/><Relationship Id="rId24" Type="http://schemas.openxmlformats.org/officeDocument/2006/relationships/hyperlink" Target="http://ingresosrecibidosa.transparenciaceenl.mx/indice/2021/NLA95FXXIXB%20Compras%20Gts%20por%20comprobar/26143.pdf" TargetMode="External"/><Relationship Id="rId32" Type="http://schemas.openxmlformats.org/officeDocument/2006/relationships/hyperlink" Target="http://ingresosrecibidosa.transparenciaceenl.mx/indice/2021/NLA95FXXIXB%20Compras%20Gts%20por%20comprobar/26205.pdf" TargetMode="External"/><Relationship Id="rId37" Type="http://schemas.openxmlformats.org/officeDocument/2006/relationships/hyperlink" Target="http://ingresosrecibidosa.transparenciaceenl.mx/indice/2021/NLA95FXXIXB%20Compras%20Gts%20por%20comprobar/26255.pdf" TargetMode="External"/><Relationship Id="rId40" Type="http://schemas.openxmlformats.org/officeDocument/2006/relationships/hyperlink" Target="http://ingresosrecibidosa.transparenciaceenl.mx/indice/2021/NLA95FXXIXB%20Compras%20Gts%20por%20comprobar/26296.pdf" TargetMode="External"/><Relationship Id="rId45" Type="http://schemas.openxmlformats.org/officeDocument/2006/relationships/hyperlink" Target="http://ingresosrecibidosa.transparenciaceenl.mx/indice/2021/NLA95FXXIXB%20Compras%20Gts%20por%20comprobar/26476.pdf" TargetMode="External"/><Relationship Id="rId53" Type="http://schemas.openxmlformats.org/officeDocument/2006/relationships/hyperlink" Target="http://ingresosrecibidosa.transparenciaceenl.mx/indice/2021/NLA95FXXIXB%20Compras%20Gts%20por%20comprobar/25442.pdf" TargetMode="External"/><Relationship Id="rId5" Type="http://schemas.openxmlformats.org/officeDocument/2006/relationships/hyperlink" Target="http://ingresosrecibidosa.transparenciaceenl.mx/indice/2021/NLA95FXXIXB%20Compras%20Gts%20por%20comprobar/25431.pdf" TargetMode="External"/><Relationship Id="rId15" Type="http://schemas.openxmlformats.org/officeDocument/2006/relationships/hyperlink" Target="http://ingresosrecibidosa.transparenciaceenl.mx/indice/2021/NLA95FXXIXB%20Compras%20Gts%20por%20comprobar/26033.pdf" TargetMode="External"/><Relationship Id="rId23" Type="http://schemas.openxmlformats.org/officeDocument/2006/relationships/hyperlink" Target="http://ingresosrecibidosa.transparenciaceenl.mx/indice/2021/NLA95FXXIXB%20Compras%20Gts%20por%20comprobar/26142.pdf" TargetMode="External"/><Relationship Id="rId28" Type="http://schemas.openxmlformats.org/officeDocument/2006/relationships/hyperlink" Target="http://ingresosrecibidosa.transparenciaceenl.mx/indice/2021/NLA95FXXIXB%20Compras%20Gts%20por%20comprobar/26192.pdf" TargetMode="External"/><Relationship Id="rId36" Type="http://schemas.openxmlformats.org/officeDocument/2006/relationships/hyperlink" Target="http://ingresosrecibidosa.transparenciaceenl.mx/indice/2021/NLA95FXXIXB%20Compras%20Gts%20por%20comprobar/26238.pdf" TargetMode="External"/><Relationship Id="rId49" Type="http://schemas.openxmlformats.org/officeDocument/2006/relationships/hyperlink" Target="http://ingresosrecibidosa.transparenciaceenl.mx/indice/2021/NLA95FXXIXB%20Compras%20Gts%20por%20comprobar/26298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ingresosrecibidosa.transparenciaceenl.mx/indice/2021/NLA95FXXIXB%20Compras%20Gts%20por%20comprobar/25885.pdf" TargetMode="External"/><Relationship Id="rId19" Type="http://schemas.openxmlformats.org/officeDocument/2006/relationships/hyperlink" Target="http://ingresosrecibidosa.transparenciaceenl.mx/indice/2021/NLA95FXXIXB%20Compras%20Gts%20por%20comprobar/26105.pdf" TargetMode="External"/><Relationship Id="rId31" Type="http://schemas.openxmlformats.org/officeDocument/2006/relationships/hyperlink" Target="http://ingresosrecibidosa.transparenciaceenl.mx/indice/2021/NLA95FXXIXB%20Compras%20Gts%20por%20comprobar/26205.pdf" TargetMode="External"/><Relationship Id="rId44" Type="http://schemas.openxmlformats.org/officeDocument/2006/relationships/hyperlink" Target="http://ingresosrecibidosa.transparenciaceenl.mx/indice/2021/NLA95FXXIXB%20Compras%20Gts%20por%20comprobar/26407.pdf" TargetMode="External"/><Relationship Id="rId52" Type="http://schemas.openxmlformats.org/officeDocument/2006/relationships/hyperlink" Target="http://ingresosrecibidosa.transparenciaceenl.mx/indice/2021/NLA95FXXIXB%20Compras%20Gts%20por%20comprobar/26043.pdf" TargetMode="External"/><Relationship Id="rId4" Type="http://schemas.openxmlformats.org/officeDocument/2006/relationships/hyperlink" Target="http://ingresosrecibidosa.transparenciaceenl.mx/indice/2021/NLA95FXXIXB%20Compras%20Gts%20por%20comprobar/25431.pdf" TargetMode="External"/><Relationship Id="rId9" Type="http://schemas.openxmlformats.org/officeDocument/2006/relationships/hyperlink" Target="http://ingresosrecibidosa.transparenciaceenl.mx/indice/2021/NLA95FXXIXB%20Compras%20Gts%20por%20comprobar/25846.pdf" TargetMode="External"/><Relationship Id="rId14" Type="http://schemas.openxmlformats.org/officeDocument/2006/relationships/hyperlink" Target="http://ingresosrecibidosa.transparenciaceenl.mx/indice/2021/NLA95FXXIXB%20Compras%20Gts%20por%20comprobar/25979.pdf" TargetMode="External"/><Relationship Id="rId22" Type="http://schemas.openxmlformats.org/officeDocument/2006/relationships/hyperlink" Target="http://ingresosrecibidosa.transparenciaceenl.mx/indice/2021/NLA95FXXIXB%20Compras%20Gts%20por%20comprobar/26138.pdf" TargetMode="External"/><Relationship Id="rId27" Type="http://schemas.openxmlformats.org/officeDocument/2006/relationships/hyperlink" Target="http://ingresosrecibidosa.transparenciaceenl.mx/indice/2021/NLA95FXXIXB%20Compras%20Gts%20por%20comprobar/26191.pdf" TargetMode="External"/><Relationship Id="rId30" Type="http://schemas.openxmlformats.org/officeDocument/2006/relationships/hyperlink" Target="http://ingresosrecibidosa.transparenciaceenl.mx/indice/2021/NLA95FXXIXB%20Compras%20Gts%20por%20comprobar/26202.pdf" TargetMode="External"/><Relationship Id="rId35" Type="http://schemas.openxmlformats.org/officeDocument/2006/relationships/hyperlink" Target="http://ingresosrecibidosa.transparenciaceenl.mx/indice/2021/NLA95FXXIXB%20Compras%20Gts%20por%20comprobar/26238.pdf" TargetMode="External"/><Relationship Id="rId43" Type="http://schemas.openxmlformats.org/officeDocument/2006/relationships/hyperlink" Target="http://ingresosrecibidosa.transparenciaceenl.mx/indice/2021/NLA95FXXIXB%20Compras%20Gts%20por%20comprobar/26394.pdf" TargetMode="External"/><Relationship Id="rId48" Type="http://schemas.openxmlformats.org/officeDocument/2006/relationships/hyperlink" Target="http://ingresosrecibidosa.transparenciaceenl.mx/indice/2021/NLA95FXXIXB%20Compras%20Gts%20por%20comprobar/26160.pdf" TargetMode="External"/><Relationship Id="rId56" Type="http://schemas.openxmlformats.org/officeDocument/2006/relationships/hyperlink" Target="http://ingresosrecibidosa.transparenciaceenl.mx/indice/2021/NLA95FXXIXB%20Compras%20Gts%20por%20comprobar/25965.pdf" TargetMode="External"/><Relationship Id="rId8" Type="http://schemas.openxmlformats.org/officeDocument/2006/relationships/hyperlink" Target="http://ingresosrecibidosa.transparenciaceenl.mx/indice/2021/NLA95FXXIXB%20Compras%20Gts%20por%20comprobar/25699.pdf" TargetMode="External"/><Relationship Id="rId51" Type="http://schemas.openxmlformats.org/officeDocument/2006/relationships/hyperlink" Target="http://ingresosrecibidosa.transparenciaceenl.mx/indice/2021/NLA95FXXIXB%20Compras%20Gts%20por%20comprobar/26043.pdf" TargetMode="External"/><Relationship Id="rId3" Type="http://schemas.openxmlformats.org/officeDocument/2006/relationships/hyperlink" Target="http://ingresosrecibidosa.transparenciaceenl.mx/indice/2021/NLA95FXXIXB%20Compras%20Gts%20por%20comprobar/25257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4"/>
  <sheetViews>
    <sheetView tabSelected="1" topLeftCell="A2" zoomScaleNormal="100" workbookViewId="0">
      <selection activeCell="F113" sqref="F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52" customWidth="1"/>
    <col min="9" max="9" width="118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3.57031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style="3" bestFit="1" customWidth="1"/>
    <col min="41" max="41" width="69.7109375" style="3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9" t="s">
        <v>313</v>
      </c>
      <c r="B2" s="20"/>
      <c r="C2" s="20"/>
      <c r="D2" s="19" t="s">
        <v>1</v>
      </c>
      <c r="E2" s="20"/>
      <c r="F2" s="20"/>
      <c r="G2" s="19" t="s">
        <v>2</v>
      </c>
      <c r="H2" s="20"/>
      <c r="I2" s="20"/>
    </row>
    <row r="3" spans="1:66" x14ac:dyDescent="0.25">
      <c r="A3" s="21" t="s">
        <v>3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66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s="3" t="s">
        <v>12</v>
      </c>
      <c r="AO4" s="3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3" t="s">
        <v>54</v>
      </c>
      <c r="AO5" s="3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19" t="s">
        <v>81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4" t="s">
        <v>121</v>
      </c>
      <c r="AO7" s="4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s="6" customFormat="1" x14ac:dyDescent="0.25">
      <c r="A8" s="6">
        <v>2021</v>
      </c>
      <c r="B8" s="7">
        <v>44378</v>
      </c>
      <c r="C8" s="7">
        <v>44408</v>
      </c>
      <c r="D8" s="6" t="s">
        <v>148</v>
      </c>
      <c r="E8" s="6" t="s">
        <v>154</v>
      </c>
      <c r="F8" s="6" t="s">
        <v>155</v>
      </c>
      <c r="G8" s="6">
        <v>25862</v>
      </c>
      <c r="H8" s="6" t="s">
        <v>287</v>
      </c>
      <c r="I8" s="12" t="s">
        <v>639</v>
      </c>
      <c r="J8" s="11" t="s">
        <v>326</v>
      </c>
      <c r="K8" s="6">
        <v>25862</v>
      </c>
      <c r="L8" s="11" t="s">
        <v>293</v>
      </c>
      <c r="M8" s="11" t="s">
        <v>293</v>
      </c>
      <c r="N8" s="11" t="s">
        <v>293</v>
      </c>
      <c r="O8" s="11" t="s">
        <v>327</v>
      </c>
      <c r="P8" s="11" t="s">
        <v>328</v>
      </c>
      <c r="R8" s="6" t="s">
        <v>311</v>
      </c>
      <c r="S8" s="6" t="s">
        <v>311</v>
      </c>
      <c r="T8" s="6" t="s">
        <v>311</v>
      </c>
      <c r="V8" s="6" t="s">
        <v>311</v>
      </c>
      <c r="W8" s="13" t="s">
        <v>293</v>
      </c>
      <c r="X8" s="13" t="s">
        <v>329</v>
      </c>
      <c r="Y8" s="13" t="s">
        <v>293</v>
      </c>
      <c r="Z8" s="6" t="s">
        <v>311</v>
      </c>
      <c r="AA8" s="13" t="s">
        <v>293</v>
      </c>
      <c r="AC8" s="13" t="s">
        <v>311</v>
      </c>
      <c r="AD8" s="6" t="s">
        <v>311</v>
      </c>
      <c r="AE8" s="6" t="s">
        <v>311</v>
      </c>
      <c r="AF8" s="6" t="s">
        <v>311</v>
      </c>
      <c r="AG8" s="6" t="s">
        <v>311</v>
      </c>
      <c r="AH8" s="11" t="s">
        <v>330</v>
      </c>
      <c r="AI8" s="6" t="s">
        <v>294</v>
      </c>
      <c r="AJ8" s="6" t="s">
        <v>288</v>
      </c>
      <c r="AN8" s="10">
        <v>1000</v>
      </c>
      <c r="AO8" s="10">
        <v>1160</v>
      </c>
      <c r="AR8" s="6" t="s">
        <v>289</v>
      </c>
      <c r="AT8" s="11" t="s">
        <v>331</v>
      </c>
      <c r="AU8" s="6" t="s">
        <v>332</v>
      </c>
      <c r="AV8" s="15"/>
      <c r="BA8" s="6" t="s">
        <v>290</v>
      </c>
      <c r="BB8" s="8" t="s">
        <v>291</v>
      </c>
      <c r="BC8" s="6">
        <v>25862</v>
      </c>
      <c r="BE8" s="6">
        <v>25862</v>
      </c>
      <c r="BK8" s="6" t="s">
        <v>292</v>
      </c>
      <c r="BL8" s="7">
        <v>44423</v>
      </c>
      <c r="BM8" s="7">
        <v>44407</v>
      </c>
      <c r="BN8" s="11" t="s">
        <v>310</v>
      </c>
    </row>
    <row r="9" spans="1:66" s="6" customFormat="1" x14ac:dyDescent="0.25">
      <c r="A9" s="6">
        <v>2021</v>
      </c>
      <c r="B9" s="7">
        <v>44378</v>
      </c>
      <c r="C9" s="7">
        <v>44408</v>
      </c>
      <c r="D9" s="6" t="s">
        <v>148</v>
      </c>
      <c r="E9" s="6" t="s">
        <v>154</v>
      </c>
      <c r="F9" s="6" t="s">
        <v>155</v>
      </c>
      <c r="G9" s="6">
        <v>25257</v>
      </c>
      <c r="H9" s="6" t="s">
        <v>287</v>
      </c>
      <c r="I9" s="12" t="s">
        <v>640</v>
      </c>
      <c r="J9" s="11" t="s">
        <v>334</v>
      </c>
      <c r="K9" s="6">
        <v>25257</v>
      </c>
      <c r="L9" s="11" t="s">
        <v>293</v>
      </c>
      <c r="M9" s="11" t="s">
        <v>293</v>
      </c>
      <c r="N9" s="11" t="s">
        <v>293</v>
      </c>
      <c r="O9" s="11" t="s">
        <v>335</v>
      </c>
      <c r="P9" s="11" t="s">
        <v>336</v>
      </c>
      <c r="R9" s="6" t="s">
        <v>311</v>
      </c>
      <c r="S9" s="6" t="s">
        <v>311</v>
      </c>
      <c r="T9" s="6" t="s">
        <v>311</v>
      </c>
      <c r="V9" s="6" t="s">
        <v>311</v>
      </c>
      <c r="W9" s="13" t="s">
        <v>293</v>
      </c>
      <c r="X9" s="13" t="s">
        <v>329</v>
      </c>
      <c r="Y9" s="13" t="s">
        <v>293</v>
      </c>
      <c r="Z9" s="6" t="s">
        <v>311</v>
      </c>
      <c r="AA9" s="13" t="s">
        <v>293</v>
      </c>
      <c r="AC9" s="13" t="s">
        <v>311</v>
      </c>
      <c r="AD9" s="6" t="s">
        <v>311</v>
      </c>
      <c r="AE9" s="6" t="s">
        <v>311</v>
      </c>
      <c r="AF9" s="6" t="s">
        <v>311</v>
      </c>
      <c r="AG9" s="6" t="s">
        <v>311</v>
      </c>
      <c r="AH9" s="11" t="s">
        <v>337</v>
      </c>
      <c r="AI9" s="6" t="s">
        <v>294</v>
      </c>
      <c r="AJ9" s="6" t="s">
        <v>288</v>
      </c>
      <c r="AN9" s="10">
        <v>594.83000000000004</v>
      </c>
      <c r="AO9" s="10">
        <v>690</v>
      </c>
      <c r="AR9" s="6" t="s">
        <v>289</v>
      </c>
      <c r="AT9" s="11" t="s">
        <v>338</v>
      </c>
      <c r="AU9" s="6" t="s">
        <v>333</v>
      </c>
      <c r="BA9" s="6" t="s">
        <v>290</v>
      </c>
      <c r="BB9" s="8" t="s">
        <v>291</v>
      </c>
      <c r="BC9" s="6">
        <v>25257</v>
      </c>
      <c r="BE9" s="6">
        <v>25257</v>
      </c>
      <c r="BK9" s="6" t="s">
        <v>292</v>
      </c>
      <c r="BL9" s="7">
        <v>44423</v>
      </c>
      <c r="BM9" s="7">
        <v>44407</v>
      </c>
      <c r="BN9" s="11" t="s">
        <v>310</v>
      </c>
    </row>
    <row r="10" spans="1:66" s="6" customFormat="1" x14ac:dyDescent="0.25">
      <c r="A10" s="6">
        <v>2021</v>
      </c>
      <c r="B10" s="7">
        <v>44378</v>
      </c>
      <c r="C10" s="7">
        <v>44408</v>
      </c>
      <c r="D10" s="6" t="s">
        <v>148</v>
      </c>
      <c r="E10" s="6" t="s">
        <v>154</v>
      </c>
      <c r="F10" s="6" t="s">
        <v>155</v>
      </c>
      <c r="G10" s="6">
        <v>25257</v>
      </c>
      <c r="H10" s="6" t="s">
        <v>287</v>
      </c>
      <c r="I10" s="12" t="s">
        <v>640</v>
      </c>
      <c r="J10" s="11" t="s">
        <v>334</v>
      </c>
      <c r="K10" s="6">
        <v>25257</v>
      </c>
      <c r="L10" s="11" t="s">
        <v>293</v>
      </c>
      <c r="M10" s="11" t="s">
        <v>293</v>
      </c>
      <c r="N10" s="11" t="s">
        <v>293</v>
      </c>
      <c r="O10" s="11" t="s">
        <v>339</v>
      </c>
      <c r="P10" s="11" t="s">
        <v>340</v>
      </c>
      <c r="Q10" s="6" t="s">
        <v>171</v>
      </c>
      <c r="R10" s="6" t="s">
        <v>341</v>
      </c>
      <c r="S10" s="13">
        <v>3000</v>
      </c>
      <c r="T10" s="14" t="s">
        <v>342</v>
      </c>
      <c r="U10" s="6" t="s">
        <v>186</v>
      </c>
      <c r="V10" s="11" t="s">
        <v>343</v>
      </c>
      <c r="W10" s="13">
        <v>19</v>
      </c>
      <c r="X10" s="6" t="s">
        <v>344</v>
      </c>
      <c r="Y10" s="13">
        <v>39</v>
      </c>
      <c r="Z10" s="11" t="s">
        <v>343</v>
      </c>
      <c r="AA10" s="6">
        <v>19</v>
      </c>
      <c r="AB10" s="6" t="s">
        <v>249</v>
      </c>
      <c r="AC10" s="13">
        <v>64650</v>
      </c>
      <c r="AD10" s="11" t="s">
        <v>311</v>
      </c>
      <c r="AE10" s="11" t="s">
        <v>311</v>
      </c>
      <c r="AF10" s="11" t="s">
        <v>311</v>
      </c>
      <c r="AG10" s="11" t="s">
        <v>311</v>
      </c>
      <c r="AH10" s="11" t="s">
        <v>337</v>
      </c>
      <c r="AI10" s="6" t="s">
        <v>294</v>
      </c>
      <c r="AJ10" s="6" t="s">
        <v>288</v>
      </c>
      <c r="AN10" s="10">
        <v>225</v>
      </c>
      <c r="AO10" s="10">
        <v>261</v>
      </c>
      <c r="AR10" s="6" t="s">
        <v>289</v>
      </c>
      <c r="AT10" s="11" t="s">
        <v>338</v>
      </c>
      <c r="AU10" s="6" t="s">
        <v>333</v>
      </c>
      <c r="BA10" s="6" t="s">
        <v>290</v>
      </c>
      <c r="BB10" s="8" t="s">
        <v>291</v>
      </c>
      <c r="BC10" s="6">
        <v>25257</v>
      </c>
      <c r="BE10" s="6">
        <v>25257</v>
      </c>
      <c r="BK10" s="6" t="s">
        <v>292</v>
      </c>
      <c r="BL10" s="7">
        <v>44423</v>
      </c>
      <c r="BM10" s="7">
        <v>44407</v>
      </c>
      <c r="BN10" s="6" t="s">
        <v>345</v>
      </c>
    </row>
    <row r="11" spans="1:66" s="6" customFormat="1" x14ac:dyDescent="0.25">
      <c r="A11" s="6">
        <v>2021</v>
      </c>
      <c r="B11" s="7">
        <v>44378</v>
      </c>
      <c r="C11" s="7">
        <v>44408</v>
      </c>
      <c r="D11" s="6" t="s">
        <v>148</v>
      </c>
      <c r="E11" s="6" t="s">
        <v>154</v>
      </c>
      <c r="F11" s="6" t="s">
        <v>155</v>
      </c>
      <c r="G11" s="11">
        <v>25257</v>
      </c>
      <c r="H11" s="6" t="s">
        <v>287</v>
      </c>
      <c r="I11" s="12" t="s">
        <v>640</v>
      </c>
      <c r="J11" s="11" t="s">
        <v>346</v>
      </c>
      <c r="K11" s="11">
        <v>25257</v>
      </c>
      <c r="L11" s="11" t="s">
        <v>293</v>
      </c>
      <c r="M11" s="11" t="s">
        <v>293</v>
      </c>
      <c r="N11" s="11" t="s">
        <v>293</v>
      </c>
      <c r="O11" s="11" t="s">
        <v>347</v>
      </c>
      <c r="P11" s="11" t="s">
        <v>348</v>
      </c>
      <c r="Q11" s="6" t="s">
        <v>182</v>
      </c>
      <c r="R11" s="11" t="s">
        <v>349</v>
      </c>
      <c r="S11" s="13">
        <v>2414</v>
      </c>
      <c r="T11" s="14" t="s">
        <v>406</v>
      </c>
      <c r="U11" s="6" t="s">
        <v>186</v>
      </c>
      <c r="V11" s="11" t="s">
        <v>343</v>
      </c>
      <c r="W11" s="13">
        <v>19</v>
      </c>
      <c r="X11" s="6" t="s">
        <v>344</v>
      </c>
      <c r="Y11" s="13">
        <v>39</v>
      </c>
      <c r="Z11" s="11" t="s">
        <v>343</v>
      </c>
      <c r="AA11" s="6">
        <v>19</v>
      </c>
      <c r="AB11" s="6" t="s">
        <v>249</v>
      </c>
      <c r="AC11" s="13">
        <v>64710</v>
      </c>
      <c r="AD11" s="11" t="s">
        <v>311</v>
      </c>
      <c r="AE11" s="11" t="s">
        <v>311</v>
      </c>
      <c r="AF11" s="11" t="s">
        <v>311</v>
      </c>
      <c r="AG11" s="11" t="s">
        <v>311</v>
      </c>
      <c r="AH11" s="11" t="s">
        <v>337</v>
      </c>
      <c r="AI11" s="11" t="s">
        <v>294</v>
      </c>
      <c r="AJ11" s="11" t="s">
        <v>288</v>
      </c>
      <c r="AN11" s="16">
        <v>1809.48</v>
      </c>
      <c r="AO11" s="16">
        <v>2308.9</v>
      </c>
      <c r="AR11" s="6" t="s">
        <v>289</v>
      </c>
      <c r="AT11" s="11" t="s">
        <v>350</v>
      </c>
      <c r="AU11" s="6" t="s">
        <v>333</v>
      </c>
      <c r="BA11" s="6" t="s">
        <v>290</v>
      </c>
      <c r="BB11" s="8" t="s">
        <v>291</v>
      </c>
      <c r="BC11" s="11">
        <v>25257</v>
      </c>
      <c r="BE11" s="11">
        <v>25257</v>
      </c>
      <c r="BK11" s="11" t="s">
        <v>292</v>
      </c>
      <c r="BL11" s="7">
        <v>44423</v>
      </c>
      <c r="BM11" s="7">
        <v>44407</v>
      </c>
      <c r="BN11" s="6" t="s">
        <v>345</v>
      </c>
    </row>
    <row r="12" spans="1:66" s="6" customFormat="1" x14ac:dyDescent="0.25">
      <c r="A12" s="6">
        <v>2021</v>
      </c>
      <c r="B12" s="7">
        <v>44378</v>
      </c>
      <c r="C12" s="7">
        <v>44408</v>
      </c>
      <c r="D12" s="6" t="s">
        <v>148</v>
      </c>
      <c r="E12" s="11" t="s">
        <v>154</v>
      </c>
      <c r="F12" s="6" t="s">
        <v>155</v>
      </c>
      <c r="G12" s="11">
        <v>25257</v>
      </c>
      <c r="H12" s="6" t="s">
        <v>287</v>
      </c>
      <c r="I12" s="12" t="s">
        <v>640</v>
      </c>
      <c r="J12" s="11" t="s">
        <v>351</v>
      </c>
      <c r="K12" s="11">
        <v>25257</v>
      </c>
      <c r="L12" s="11" t="s">
        <v>293</v>
      </c>
      <c r="M12" s="11" t="s">
        <v>293</v>
      </c>
      <c r="N12" s="11" t="s">
        <v>293</v>
      </c>
      <c r="O12" s="11" t="s">
        <v>352</v>
      </c>
      <c r="P12" s="11" t="s">
        <v>353</v>
      </c>
      <c r="Q12" s="6" t="s">
        <v>157</v>
      </c>
      <c r="R12" s="11" t="s">
        <v>155</v>
      </c>
      <c r="S12" s="13">
        <v>500</v>
      </c>
      <c r="T12" s="14">
        <v>154</v>
      </c>
      <c r="U12" s="6" t="s">
        <v>186</v>
      </c>
      <c r="V12" s="11" t="s">
        <v>343</v>
      </c>
      <c r="W12" s="13">
        <v>19</v>
      </c>
      <c r="X12" s="6" t="s">
        <v>344</v>
      </c>
      <c r="Y12" s="13">
        <v>39</v>
      </c>
      <c r="Z12" s="11" t="s">
        <v>343</v>
      </c>
      <c r="AA12" s="6">
        <v>19</v>
      </c>
      <c r="AB12" s="11" t="s">
        <v>249</v>
      </c>
      <c r="AC12" s="13">
        <v>64984</v>
      </c>
      <c r="AD12" s="11" t="s">
        <v>311</v>
      </c>
      <c r="AE12" s="11" t="s">
        <v>311</v>
      </c>
      <c r="AF12" s="11" t="s">
        <v>311</v>
      </c>
      <c r="AG12" s="11" t="s">
        <v>311</v>
      </c>
      <c r="AH12" s="11" t="s">
        <v>337</v>
      </c>
      <c r="AI12" s="11" t="s">
        <v>294</v>
      </c>
      <c r="AJ12" s="11" t="s">
        <v>288</v>
      </c>
      <c r="AN12" s="16">
        <v>1487.07</v>
      </c>
      <c r="AO12" s="16">
        <v>1897.5</v>
      </c>
      <c r="AR12" s="6" t="s">
        <v>289</v>
      </c>
      <c r="AT12" s="11" t="s">
        <v>350</v>
      </c>
      <c r="AU12" s="6" t="s">
        <v>333</v>
      </c>
      <c r="BA12" s="6" t="s">
        <v>290</v>
      </c>
      <c r="BB12" s="8" t="s">
        <v>291</v>
      </c>
      <c r="BC12" s="11">
        <v>25257</v>
      </c>
      <c r="BE12" s="11">
        <v>25257</v>
      </c>
      <c r="BK12" s="11" t="s">
        <v>292</v>
      </c>
      <c r="BL12" s="7">
        <v>44423</v>
      </c>
      <c r="BM12" s="7">
        <v>44407</v>
      </c>
      <c r="BN12" s="6" t="s">
        <v>345</v>
      </c>
    </row>
    <row r="13" spans="1:66" s="6" customFormat="1" x14ac:dyDescent="0.25">
      <c r="A13" s="6">
        <v>2021</v>
      </c>
      <c r="B13" s="7">
        <v>44378</v>
      </c>
      <c r="C13" s="7">
        <v>44408</v>
      </c>
      <c r="D13" s="6" t="s">
        <v>148</v>
      </c>
      <c r="E13" s="6" t="s">
        <v>154</v>
      </c>
      <c r="F13" s="6" t="s">
        <v>155</v>
      </c>
      <c r="G13" s="11">
        <v>25257</v>
      </c>
      <c r="H13" s="6" t="s">
        <v>287</v>
      </c>
      <c r="I13" s="12" t="s">
        <v>640</v>
      </c>
      <c r="J13" s="11" t="s">
        <v>351</v>
      </c>
      <c r="K13" s="11">
        <v>25257</v>
      </c>
      <c r="L13" s="11" t="s">
        <v>293</v>
      </c>
      <c r="M13" s="11" t="s">
        <v>293</v>
      </c>
      <c r="N13" s="11" t="s">
        <v>293</v>
      </c>
      <c r="O13" s="11" t="s">
        <v>352</v>
      </c>
      <c r="P13" s="11" t="s">
        <v>353</v>
      </c>
      <c r="Q13" s="11" t="s">
        <v>157</v>
      </c>
      <c r="R13" s="11" t="s">
        <v>155</v>
      </c>
      <c r="S13" s="13">
        <v>500</v>
      </c>
      <c r="T13" s="14">
        <v>154</v>
      </c>
      <c r="U13" s="11" t="s">
        <v>186</v>
      </c>
      <c r="V13" s="11" t="s">
        <v>343</v>
      </c>
      <c r="W13" s="13">
        <v>19</v>
      </c>
      <c r="X13" s="6" t="s">
        <v>344</v>
      </c>
      <c r="Y13" s="13">
        <v>39</v>
      </c>
      <c r="Z13" s="11" t="s">
        <v>343</v>
      </c>
      <c r="AA13" s="6">
        <v>19</v>
      </c>
      <c r="AB13" s="6" t="s">
        <v>249</v>
      </c>
      <c r="AC13" s="13">
        <v>64984</v>
      </c>
      <c r="AD13" s="11" t="s">
        <v>311</v>
      </c>
      <c r="AE13" s="11" t="s">
        <v>311</v>
      </c>
      <c r="AF13" s="11" t="s">
        <v>311</v>
      </c>
      <c r="AG13" s="11" t="s">
        <v>311</v>
      </c>
      <c r="AH13" s="11" t="s">
        <v>337</v>
      </c>
      <c r="AI13" s="11" t="s">
        <v>294</v>
      </c>
      <c r="AJ13" s="11" t="s">
        <v>288</v>
      </c>
      <c r="AN13" s="16">
        <v>525</v>
      </c>
      <c r="AO13" s="16">
        <v>669.9</v>
      </c>
      <c r="AR13" s="6" t="s">
        <v>289</v>
      </c>
      <c r="AT13" s="11" t="s">
        <v>350</v>
      </c>
      <c r="AU13" s="6" t="s">
        <v>333</v>
      </c>
      <c r="BA13" s="6" t="s">
        <v>290</v>
      </c>
      <c r="BB13" s="18" t="s">
        <v>291</v>
      </c>
      <c r="BC13" s="11">
        <v>25257</v>
      </c>
      <c r="BE13" s="11">
        <v>25257</v>
      </c>
      <c r="BK13" s="11" t="s">
        <v>292</v>
      </c>
      <c r="BL13" s="7">
        <v>44423</v>
      </c>
      <c r="BM13" s="7">
        <v>44407</v>
      </c>
      <c r="BN13" s="6" t="s">
        <v>345</v>
      </c>
    </row>
    <row r="14" spans="1:66" s="6" customFormat="1" x14ac:dyDescent="0.25">
      <c r="A14" s="6">
        <v>2021</v>
      </c>
      <c r="B14" s="7">
        <v>44378</v>
      </c>
      <c r="C14" s="7">
        <v>44408</v>
      </c>
      <c r="D14" s="6" t="s">
        <v>148</v>
      </c>
      <c r="E14" s="6" t="s">
        <v>154</v>
      </c>
      <c r="F14" s="6" t="s">
        <v>155</v>
      </c>
      <c r="G14" s="11">
        <v>25257</v>
      </c>
      <c r="H14" s="6" t="s">
        <v>287</v>
      </c>
      <c r="I14" s="12" t="s">
        <v>640</v>
      </c>
      <c r="J14" s="11" t="s">
        <v>354</v>
      </c>
      <c r="K14" s="11">
        <v>25257</v>
      </c>
      <c r="L14" s="11" t="s">
        <v>293</v>
      </c>
      <c r="M14" s="11" t="s">
        <v>293</v>
      </c>
      <c r="N14" s="11" t="s">
        <v>293</v>
      </c>
      <c r="O14" s="11" t="s">
        <v>355</v>
      </c>
      <c r="P14" s="11" t="s">
        <v>356</v>
      </c>
      <c r="Q14" s="6" t="s">
        <v>171</v>
      </c>
      <c r="R14" s="11" t="s">
        <v>357</v>
      </c>
      <c r="S14" s="13">
        <v>3000</v>
      </c>
      <c r="T14" s="14" t="s">
        <v>342</v>
      </c>
      <c r="U14" s="11" t="s">
        <v>186</v>
      </c>
      <c r="V14" s="11" t="s">
        <v>343</v>
      </c>
      <c r="W14" s="13">
        <v>19</v>
      </c>
      <c r="X14" s="6" t="s">
        <v>344</v>
      </c>
      <c r="Y14" s="13">
        <v>39</v>
      </c>
      <c r="Z14" s="11" t="s">
        <v>343</v>
      </c>
      <c r="AA14" s="6">
        <v>19</v>
      </c>
      <c r="AB14" s="6" t="s">
        <v>249</v>
      </c>
      <c r="AC14" s="13">
        <v>64984</v>
      </c>
      <c r="AD14" s="11" t="s">
        <v>311</v>
      </c>
      <c r="AE14" s="11" t="s">
        <v>311</v>
      </c>
      <c r="AF14" s="11" t="s">
        <v>311</v>
      </c>
      <c r="AG14" s="11" t="s">
        <v>311</v>
      </c>
      <c r="AH14" s="11" t="s">
        <v>337</v>
      </c>
      <c r="AI14" s="11" t="s">
        <v>294</v>
      </c>
      <c r="AJ14" s="11" t="s">
        <v>288</v>
      </c>
      <c r="AN14" s="16">
        <v>1650.01</v>
      </c>
      <c r="AO14" s="16">
        <v>2105.4</v>
      </c>
      <c r="AR14" s="6" t="s">
        <v>289</v>
      </c>
      <c r="AT14" s="11" t="s">
        <v>350</v>
      </c>
      <c r="AU14" s="6" t="s">
        <v>333</v>
      </c>
      <c r="BA14" s="6" t="s">
        <v>290</v>
      </c>
      <c r="BB14" s="18" t="s">
        <v>291</v>
      </c>
      <c r="BC14" s="11">
        <v>25257</v>
      </c>
      <c r="BE14" s="11">
        <v>25257</v>
      </c>
      <c r="BK14" s="11" t="s">
        <v>292</v>
      </c>
      <c r="BL14" s="7">
        <v>44423</v>
      </c>
      <c r="BM14" s="7">
        <v>44407</v>
      </c>
      <c r="BN14" s="6" t="s">
        <v>345</v>
      </c>
    </row>
    <row r="15" spans="1:66" s="6" customFormat="1" x14ac:dyDescent="0.25">
      <c r="A15" s="6">
        <v>2021</v>
      </c>
      <c r="B15" s="7">
        <v>44378</v>
      </c>
      <c r="C15" s="7">
        <v>44408</v>
      </c>
      <c r="D15" s="6" t="s">
        <v>148</v>
      </c>
      <c r="E15" s="6" t="s">
        <v>154</v>
      </c>
      <c r="F15" s="6" t="s">
        <v>155</v>
      </c>
      <c r="G15" s="11">
        <v>25257</v>
      </c>
      <c r="H15" s="6" t="s">
        <v>287</v>
      </c>
      <c r="I15" s="12" t="s">
        <v>640</v>
      </c>
      <c r="J15" s="11" t="s">
        <v>358</v>
      </c>
      <c r="K15" s="11">
        <v>25257</v>
      </c>
      <c r="L15" s="11" t="s">
        <v>293</v>
      </c>
      <c r="M15" s="11" t="s">
        <v>293</v>
      </c>
      <c r="N15" s="11" t="s">
        <v>293</v>
      </c>
      <c r="O15" s="11" t="s">
        <v>359</v>
      </c>
      <c r="P15" s="11" t="s">
        <v>300</v>
      </c>
      <c r="Q15" s="6" t="s">
        <v>182</v>
      </c>
      <c r="R15" s="11" t="s">
        <v>360</v>
      </c>
      <c r="S15" s="13">
        <v>2338</v>
      </c>
      <c r="T15" s="14" t="s">
        <v>311</v>
      </c>
      <c r="U15" s="6" t="s">
        <v>186</v>
      </c>
      <c r="V15" s="11" t="s">
        <v>343</v>
      </c>
      <c r="W15" s="13">
        <v>19</v>
      </c>
      <c r="X15" s="6" t="s">
        <v>344</v>
      </c>
      <c r="Y15" s="13">
        <v>39</v>
      </c>
      <c r="Z15" s="11" t="s">
        <v>343</v>
      </c>
      <c r="AA15" s="6">
        <v>19</v>
      </c>
      <c r="AB15" s="6" t="s">
        <v>249</v>
      </c>
      <c r="AC15" s="13">
        <v>64700</v>
      </c>
      <c r="AD15" s="11" t="s">
        <v>311</v>
      </c>
      <c r="AE15" s="11" t="s">
        <v>311</v>
      </c>
      <c r="AF15" s="11" t="s">
        <v>311</v>
      </c>
      <c r="AG15" s="11" t="s">
        <v>311</v>
      </c>
      <c r="AH15" s="11" t="s">
        <v>337</v>
      </c>
      <c r="AI15" s="11" t="s">
        <v>294</v>
      </c>
      <c r="AJ15" s="11" t="s">
        <v>288</v>
      </c>
      <c r="AN15" s="16">
        <v>4682.76</v>
      </c>
      <c r="AO15" s="16">
        <v>5975.2</v>
      </c>
      <c r="AR15" s="6" t="s">
        <v>289</v>
      </c>
      <c r="AT15" s="11" t="s">
        <v>338</v>
      </c>
      <c r="AU15" s="6" t="s">
        <v>333</v>
      </c>
      <c r="BA15" s="6" t="s">
        <v>290</v>
      </c>
      <c r="BB15" s="18" t="s">
        <v>291</v>
      </c>
      <c r="BC15" s="11">
        <v>25257</v>
      </c>
      <c r="BE15" s="11">
        <v>25257</v>
      </c>
      <c r="BK15" s="11" t="s">
        <v>292</v>
      </c>
      <c r="BL15" s="7">
        <v>44423</v>
      </c>
      <c r="BM15" s="7">
        <v>44407</v>
      </c>
      <c r="BN15" s="6" t="s">
        <v>345</v>
      </c>
    </row>
    <row r="16" spans="1:66" s="6" customFormat="1" x14ac:dyDescent="0.25">
      <c r="A16" s="6">
        <v>2021</v>
      </c>
      <c r="B16" s="7">
        <v>44378</v>
      </c>
      <c r="C16" s="7">
        <v>44408</v>
      </c>
      <c r="D16" s="6" t="s">
        <v>148</v>
      </c>
      <c r="E16" s="6" t="s">
        <v>154</v>
      </c>
      <c r="F16" s="6" t="s">
        <v>155</v>
      </c>
      <c r="G16" s="11">
        <v>25431</v>
      </c>
      <c r="H16" s="6" t="s">
        <v>287</v>
      </c>
      <c r="I16" s="12" t="s">
        <v>641</v>
      </c>
      <c r="J16" s="11" t="s">
        <v>361</v>
      </c>
      <c r="K16" s="11">
        <v>25431</v>
      </c>
      <c r="L16" s="11" t="s">
        <v>293</v>
      </c>
      <c r="M16" s="11" t="s">
        <v>293</v>
      </c>
      <c r="N16" s="11" t="s">
        <v>293</v>
      </c>
      <c r="O16" s="11" t="s">
        <v>362</v>
      </c>
      <c r="P16" s="11" t="s">
        <v>363</v>
      </c>
      <c r="Q16" s="6" t="s">
        <v>182</v>
      </c>
      <c r="R16" s="11" t="s">
        <v>364</v>
      </c>
      <c r="S16" s="13">
        <v>818</v>
      </c>
      <c r="T16" s="14" t="s">
        <v>311</v>
      </c>
      <c r="U16" s="6" t="s">
        <v>186</v>
      </c>
      <c r="V16" s="11" t="s">
        <v>365</v>
      </c>
      <c r="W16" s="13">
        <v>19</v>
      </c>
      <c r="X16" s="6" t="s">
        <v>344</v>
      </c>
      <c r="Y16" s="13">
        <v>46</v>
      </c>
      <c r="Z16" s="11" t="s">
        <v>365</v>
      </c>
      <c r="AA16" s="6">
        <v>19</v>
      </c>
      <c r="AB16" s="6" t="s">
        <v>249</v>
      </c>
      <c r="AC16" s="13">
        <v>66460</v>
      </c>
      <c r="AD16" s="11" t="s">
        <v>311</v>
      </c>
      <c r="AE16" s="11" t="s">
        <v>311</v>
      </c>
      <c r="AF16" s="11" t="s">
        <v>311</v>
      </c>
      <c r="AG16" s="11" t="s">
        <v>311</v>
      </c>
      <c r="AH16" s="11" t="s">
        <v>367</v>
      </c>
      <c r="AI16" s="11" t="s">
        <v>294</v>
      </c>
      <c r="AJ16" s="11" t="s">
        <v>288</v>
      </c>
      <c r="AN16" s="16">
        <v>215.52</v>
      </c>
      <c r="AO16" s="16">
        <v>250</v>
      </c>
      <c r="AR16" s="6" t="s">
        <v>289</v>
      </c>
      <c r="AT16" s="11" t="s">
        <v>338</v>
      </c>
      <c r="AU16" s="6" t="s">
        <v>366</v>
      </c>
      <c r="BA16" s="6" t="s">
        <v>290</v>
      </c>
      <c r="BB16" s="18" t="s">
        <v>291</v>
      </c>
      <c r="BC16" s="11">
        <v>25431</v>
      </c>
      <c r="BE16" s="11">
        <v>25431</v>
      </c>
      <c r="BK16" s="11" t="s">
        <v>292</v>
      </c>
      <c r="BL16" s="7">
        <v>44423</v>
      </c>
      <c r="BM16" s="7">
        <v>44407</v>
      </c>
      <c r="BN16" s="6" t="s">
        <v>345</v>
      </c>
    </row>
    <row r="17" spans="1:66" s="6" customFormat="1" x14ac:dyDescent="0.25">
      <c r="A17" s="6">
        <v>2021</v>
      </c>
      <c r="B17" s="7">
        <v>44378</v>
      </c>
      <c r="C17" s="7">
        <v>44408</v>
      </c>
      <c r="D17" s="6" t="s">
        <v>148</v>
      </c>
      <c r="E17" s="6" t="s">
        <v>154</v>
      </c>
      <c r="F17" s="6" t="s">
        <v>155</v>
      </c>
      <c r="G17" s="11">
        <v>25431</v>
      </c>
      <c r="H17" s="6" t="s">
        <v>287</v>
      </c>
      <c r="I17" s="12" t="s">
        <v>641</v>
      </c>
      <c r="J17" s="11" t="s">
        <v>346</v>
      </c>
      <c r="K17" s="11">
        <v>25431</v>
      </c>
      <c r="L17" s="11" t="s">
        <v>293</v>
      </c>
      <c r="M17" s="11" t="s">
        <v>293</v>
      </c>
      <c r="N17" s="11" t="s">
        <v>293</v>
      </c>
      <c r="O17" s="11" t="s">
        <v>347</v>
      </c>
      <c r="P17" s="11" t="s">
        <v>348</v>
      </c>
      <c r="Q17" s="6" t="s">
        <v>182</v>
      </c>
      <c r="R17" s="11" t="s">
        <v>349</v>
      </c>
      <c r="S17" s="13">
        <v>2414</v>
      </c>
      <c r="T17" s="14" t="s">
        <v>311</v>
      </c>
      <c r="U17" s="6" t="s">
        <v>186</v>
      </c>
      <c r="V17" s="11" t="s">
        <v>343</v>
      </c>
      <c r="W17" s="13">
        <v>19</v>
      </c>
      <c r="X17" s="6" t="s">
        <v>344</v>
      </c>
      <c r="Y17" s="13">
        <v>39</v>
      </c>
      <c r="Z17" s="11" t="s">
        <v>343</v>
      </c>
      <c r="AA17" s="6">
        <v>19</v>
      </c>
      <c r="AB17" s="6" t="s">
        <v>249</v>
      </c>
      <c r="AC17" s="13">
        <v>64710</v>
      </c>
      <c r="AD17" s="11" t="s">
        <v>311</v>
      </c>
      <c r="AE17" s="11" t="s">
        <v>311</v>
      </c>
      <c r="AF17" s="11" t="s">
        <v>311</v>
      </c>
      <c r="AG17" s="11" t="s">
        <v>311</v>
      </c>
      <c r="AH17" s="11" t="s">
        <v>367</v>
      </c>
      <c r="AI17" s="11" t="s">
        <v>294</v>
      </c>
      <c r="AJ17" s="11" t="s">
        <v>288</v>
      </c>
      <c r="AN17" s="16">
        <v>975.86</v>
      </c>
      <c r="AO17" s="16">
        <v>1245</v>
      </c>
      <c r="AR17" s="6" t="s">
        <v>289</v>
      </c>
      <c r="AT17" s="11" t="s">
        <v>338</v>
      </c>
      <c r="AU17" s="6" t="s">
        <v>366</v>
      </c>
      <c r="BA17" s="6" t="s">
        <v>290</v>
      </c>
      <c r="BB17" s="18" t="s">
        <v>291</v>
      </c>
      <c r="BC17" s="11">
        <v>25431</v>
      </c>
      <c r="BE17" s="11">
        <v>25431</v>
      </c>
      <c r="BK17" s="11" t="s">
        <v>292</v>
      </c>
      <c r="BL17" s="7">
        <v>44423</v>
      </c>
      <c r="BM17" s="7">
        <v>44407</v>
      </c>
      <c r="BN17" s="6" t="s">
        <v>345</v>
      </c>
    </row>
    <row r="18" spans="1:66" s="6" customFormat="1" x14ac:dyDescent="0.25">
      <c r="A18" s="6">
        <v>2021</v>
      </c>
      <c r="B18" s="7">
        <v>44378</v>
      </c>
      <c r="C18" s="7">
        <v>44408</v>
      </c>
      <c r="D18" s="6" t="s">
        <v>148</v>
      </c>
      <c r="E18" s="6" t="s">
        <v>154</v>
      </c>
      <c r="F18" s="6" t="s">
        <v>155</v>
      </c>
      <c r="G18" s="11">
        <v>25542</v>
      </c>
      <c r="H18" s="6" t="s">
        <v>287</v>
      </c>
      <c r="I18" s="12" t="s">
        <v>642</v>
      </c>
      <c r="J18" s="11" t="s">
        <v>334</v>
      </c>
      <c r="K18" s="11">
        <v>25542</v>
      </c>
      <c r="L18" s="11" t="s">
        <v>293</v>
      </c>
      <c r="M18" s="11" t="s">
        <v>293</v>
      </c>
      <c r="N18" s="11" t="s">
        <v>293</v>
      </c>
      <c r="O18" s="11" t="s">
        <v>359</v>
      </c>
      <c r="P18" s="11" t="s">
        <v>300</v>
      </c>
      <c r="Q18" s="6" t="s">
        <v>182</v>
      </c>
      <c r="R18" s="11" t="s">
        <v>360</v>
      </c>
      <c r="S18" s="13">
        <v>2338</v>
      </c>
      <c r="T18" s="14" t="s">
        <v>311</v>
      </c>
      <c r="U18" s="6" t="s">
        <v>186</v>
      </c>
      <c r="V18" s="11" t="s">
        <v>343</v>
      </c>
      <c r="W18" s="13">
        <v>19</v>
      </c>
      <c r="X18" s="6" t="s">
        <v>344</v>
      </c>
      <c r="Y18" s="13">
        <v>39</v>
      </c>
      <c r="Z18" s="11" t="s">
        <v>343</v>
      </c>
      <c r="AA18" s="6">
        <v>19</v>
      </c>
      <c r="AB18" s="6" t="s">
        <v>249</v>
      </c>
      <c r="AC18" s="13">
        <v>64700</v>
      </c>
      <c r="AD18" s="11" t="s">
        <v>311</v>
      </c>
      <c r="AE18" s="11" t="s">
        <v>311</v>
      </c>
      <c r="AF18" s="11" t="s">
        <v>311</v>
      </c>
      <c r="AG18" s="11" t="s">
        <v>311</v>
      </c>
      <c r="AH18" s="11" t="s">
        <v>367</v>
      </c>
      <c r="AI18" s="11" t="s">
        <v>294</v>
      </c>
      <c r="AJ18" s="11" t="s">
        <v>288</v>
      </c>
      <c r="AN18" s="16">
        <v>4442.24</v>
      </c>
      <c r="AO18" s="16">
        <v>5668</v>
      </c>
      <c r="AR18" s="6" t="s">
        <v>289</v>
      </c>
      <c r="AT18" s="6" t="s">
        <v>338</v>
      </c>
      <c r="AU18" s="6" t="s">
        <v>368</v>
      </c>
      <c r="BA18" s="6" t="s">
        <v>290</v>
      </c>
      <c r="BB18" s="18" t="s">
        <v>291</v>
      </c>
      <c r="BC18" s="11">
        <v>25542</v>
      </c>
      <c r="BE18" s="11">
        <v>25542</v>
      </c>
      <c r="BK18" s="11" t="s">
        <v>292</v>
      </c>
      <c r="BL18" s="7">
        <v>44423</v>
      </c>
      <c r="BM18" s="7">
        <v>44407</v>
      </c>
      <c r="BN18" s="6" t="s">
        <v>345</v>
      </c>
    </row>
    <row r="19" spans="1:66" s="6" customFormat="1" x14ac:dyDescent="0.25">
      <c r="A19" s="6">
        <v>2021</v>
      </c>
      <c r="B19" s="7">
        <v>44378</v>
      </c>
      <c r="C19" s="7">
        <v>44408</v>
      </c>
      <c r="D19" s="6" t="s">
        <v>148</v>
      </c>
      <c r="E19" s="6" t="s">
        <v>152</v>
      </c>
      <c r="F19" s="6" t="s">
        <v>155</v>
      </c>
      <c r="G19" s="11">
        <v>25569</v>
      </c>
      <c r="H19" s="6" t="s">
        <v>287</v>
      </c>
      <c r="I19" s="12" t="s">
        <v>643</v>
      </c>
      <c r="J19" s="11" t="s">
        <v>369</v>
      </c>
      <c r="K19" s="11">
        <v>25569</v>
      </c>
      <c r="L19" s="11" t="s">
        <v>293</v>
      </c>
      <c r="M19" s="11" t="s">
        <v>293</v>
      </c>
      <c r="N19" s="11" t="s">
        <v>293</v>
      </c>
      <c r="O19" s="11" t="s">
        <v>370</v>
      </c>
      <c r="P19" s="11" t="s">
        <v>371</v>
      </c>
      <c r="Q19" s="6" t="s">
        <v>182</v>
      </c>
      <c r="R19" s="11" t="s">
        <v>502</v>
      </c>
      <c r="S19" s="13">
        <v>1204</v>
      </c>
      <c r="T19" s="14" t="s">
        <v>372</v>
      </c>
      <c r="U19" s="6" t="s">
        <v>186</v>
      </c>
      <c r="V19" s="11" t="s">
        <v>343</v>
      </c>
      <c r="W19" s="13">
        <v>19</v>
      </c>
      <c r="X19" s="6" t="s">
        <v>344</v>
      </c>
      <c r="Y19" s="13">
        <v>39</v>
      </c>
      <c r="Z19" s="11" t="s">
        <v>343</v>
      </c>
      <c r="AA19" s="6">
        <v>19</v>
      </c>
      <c r="AB19" s="6" t="s">
        <v>249</v>
      </c>
      <c r="AC19" s="13">
        <v>64460</v>
      </c>
      <c r="AD19" s="11" t="s">
        <v>311</v>
      </c>
      <c r="AE19" s="11" t="s">
        <v>311</v>
      </c>
      <c r="AF19" s="11" t="s">
        <v>311</v>
      </c>
      <c r="AG19" s="11" t="s">
        <v>311</v>
      </c>
      <c r="AH19" s="11" t="s">
        <v>373</v>
      </c>
      <c r="AI19" s="11" t="s">
        <v>294</v>
      </c>
      <c r="AJ19" s="11" t="s">
        <v>288</v>
      </c>
      <c r="AN19" s="16">
        <v>1610</v>
      </c>
      <c r="AO19" s="16">
        <v>1867.6</v>
      </c>
      <c r="AR19" s="6" t="s">
        <v>289</v>
      </c>
      <c r="AT19" s="11" t="s">
        <v>374</v>
      </c>
      <c r="AU19" s="6" t="s">
        <v>375</v>
      </c>
      <c r="BA19" s="6" t="s">
        <v>290</v>
      </c>
      <c r="BB19" s="18" t="s">
        <v>291</v>
      </c>
      <c r="BC19" s="11">
        <v>25569</v>
      </c>
      <c r="BE19" s="11">
        <v>25569</v>
      </c>
      <c r="BK19" s="11" t="s">
        <v>292</v>
      </c>
      <c r="BL19" s="7">
        <v>44423</v>
      </c>
      <c r="BM19" s="7">
        <v>44407</v>
      </c>
      <c r="BN19" s="6" t="s">
        <v>345</v>
      </c>
    </row>
    <row r="20" spans="1:66" s="6" customFormat="1" x14ac:dyDescent="0.25">
      <c r="A20" s="6">
        <v>2021</v>
      </c>
      <c r="B20" s="7">
        <v>44378</v>
      </c>
      <c r="C20" s="7">
        <v>44408</v>
      </c>
      <c r="D20" s="6" t="s">
        <v>148</v>
      </c>
      <c r="E20" s="6" t="s">
        <v>154</v>
      </c>
      <c r="F20" s="6" t="s">
        <v>155</v>
      </c>
      <c r="G20" s="11">
        <v>25699</v>
      </c>
      <c r="H20" s="6" t="s">
        <v>287</v>
      </c>
      <c r="I20" s="12" t="s">
        <v>644</v>
      </c>
      <c r="J20" s="11" t="s">
        <v>376</v>
      </c>
      <c r="K20" s="11">
        <v>25699</v>
      </c>
      <c r="L20" s="11" t="s">
        <v>293</v>
      </c>
      <c r="M20" s="11" t="s">
        <v>293</v>
      </c>
      <c r="N20" s="11" t="s">
        <v>293</v>
      </c>
      <c r="O20" s="11" t="s">
        <v>377</v>
      </c>
      <c r="P20" s="11" t="s">
        <v>321</v>
      </c>
      <c r="Q20" s="6" t="s">
        <v>163</v>
      </c>
      <c r="R20" s="11" t="s">
        <v>378</v>
      </c>
      <c r="S20" s="13">
        <v>462</v>
      </c>
      <c r="T20" s="14" t="s">
        <v>311</v>
      </c>
      <c r="U20" s="6" t="s">
        <v>186</v>
      </c>
      <c r="V20" s="11" t="s">
        <v>343</v>
      </c>
      <c r="W20" s="13">
        <v>19</v>
      </c>
      <c r="X20" s="6" t="s">
        <v>344</v>
      </c>
      <c r="Y20" s="13">
        <v>39</v>
      </c>
      <c r="Z20" s="11" t="s">
        <v>343</v>
      </c>
      <c r="AA20" s="6">
        <v>19</v>
      </c>
      <c r="AB20" s="6" t="s">
        <v>249</v>
      </c>
      <c r="AC20" s="13">
        <v>64000</v>
      </c>
      <c r="AD20" s="11" t="s">
        <v>311</v>
      </c>
      <c r="AE20" s="11" t="s">
        <v>311</v>
      </c>
      <c r="AF20" s="11" t="s">
        <v>311</v>
      </c>
      <c r="AG20" s="11" t="s">
        <v>311</v>
      </c>
      <c r="AH20" s="11" t="s">
        <v>367</v>
      </c>
      <c r="AI20" s="11" t="s">
        <v>294</v>
      </c>
      <c r="AJ20" s="11" t="s">
        <v>288</v>
      </c>
      <c r="AN20" s="16">
        <v>2512.9299999999998</v>
      </c>
      <c r="AO20" s="16">
        <v>3206</v>
      </c>
      <c r="AR20" s="6" t="s">
        <v>289</v>
      </c>
      <c r="AT20" s="11" t="s">
        <v>338</v>
      </c>
      <c r="AU20" s="6" t="s">
        <v>379</v>
      </c>
      <c r="BA20" s="6" t="s">
        <v>290</v>
      </c>
      <c r="BB20" s="18" t="s">
        <v>291</v>
      </c>
      <c r="BC20" s="11">
        <v>25699</v>
      </c>
      <c r="BE20" s="11">
        <v>25699</v>
      </c>
      <c r="BK20" s="11" t="s">
        <v>292</v>
      </c>
      <c r="BL20" s="7">
        <v>44423</v>
      </c>
      <c r="BM20" s="7">
        <v>44407</v>
      </c>
      <c r="BN20" s="6" t="s">
        <v>345</v>
      </c>
    </row>
    <row r="21" spans="1:66" s="6" customFormat="1" x14ac:dyDescent="0.25">
      <c r="A21" s="6">
        <v>2021</v>
      </c>
      <c r="B21" s="7">
        <v>44378</v>
      </c>
      <c r="C21" s="7">
        <v>44408</v>
      </c>
      <c r="D21" s="6" t="s">
        <v>148</v>
      </c>
      <c r="E21" s="6" t="s">
        <v>154</v>
      </c>
      <c r="F21" s="6" t="s">
        <v>155</v>
      </c>
      <c r="G21" s="11">
        <v>25846</v>
      </c>
      <c r="H21" s="6" t="s">
        <v>287</v>
      </c>
      <c r="I21" s="12" t="s">
        <v>645</v>
      </c>
      <c r="J21" s="11" t="s">
        <v>376</v>
      </c>
      <c r="K21" s="11">
        <v>25846</v>
      </c>
      <c r="L21" s="11" t="s">
        <v>293</v>
      </c>
      <c r="M21" s="11" t="s">
        <v>293</v>
      </c>
      <c r="N21" s="11" t="s">
        <v>293</v>
      </c>
      <c r="O21" s="11" t="s">
        <v>380</v>
      </c>
      <c r="P21" s="11" t="s">
        <v>303</v>
      </c>
      <c r="Q21" s="6" t="s">
        <v>163</v>
      </c>
      <c r="R21" s="11" t="s">
        <v>381</v>
      </c>
      <c r="S21" s="13">
        <v>947</v>
      </c>
      <c r="T21" s="14" t="s">
        <v>311</v>
      </c>
      <c r="U21" s="6" t="s">
        <v>186</v>
      </c>
      <c r="V21" s="11" t="s">
        <v>343</v>
      </c>
      <c r="W21" s="13">
        <v>19</v>
      </c>
      <c r="X21" s="6" t="s">
        <v>344</v>
      </c>
      <c r="Y21" s="13">
        <v>39</v>
      </c>
      <c r="Z21" s="11" t="s">
        <v>343</v>
      </c>
      <c r="AA21" s="6">
        <v>19</v>
      </c>
      <c r="AB21" s="6" t="s">
        <v>249</v>
      </c>
      <c r="AC21" s="13">
        <v>64000</v>
      </c>
      <c r="AD21" s="11" t="s">
        <v>311</v>
      </c>
      <c r="AE21" s="11" t="s">
        <v>311</v>
      </c>
      <c r="AF21" s="11" t="s">
        <v>311</v>
      </c>
      <c r="AG21" s="11" t="s">
        <v>311</v>
      </c>
      <c r="AH21" s="11" t="s">
        <v>373</v>
      </c>
      <c r="AI21" s="11" t="s">
        <v>294</v>
      </c>
      <c r="AJ21" s="11" t="s">
        <v>288</v>
      </c>
      <c r="AN21" s="16">
        <v>1741.38</v>
      </c>
      <c r="AO21" s="16">
        <v>2020</v>
      </c>
      <c r="AR21" s="6" t="s">
        <v>289</v>
      </c>
      <c r="AT21" s="11" t="s">
        <v>350</v>
      </c>
      <c r="AU21" s="6" t="s">
        <v>382</v>
      </c>
      <c r="BA21" s="6" t="s">
        <v>290</v>
      </c>
      <c r="BB21" s="18" t="s">
        <v>291</v>
      </c>
      <c r="BC21" s="11">
        <v>25846</v>
      </c>
      <c r="BE21" s="11">
        <v>25846</v>
      </c>
      <c r="BK21" s="11" t="s">
        <v>292</v>
      </c>
      <c r="BL21" s="7">
        <v>44423</v>
      </c>
      <c r="BM21" s="7">
        <v>44407</v>
      </c>
      <c r="BN21" s="6" t="s">
        <v>345</v>
      </c>
    </row>
    <row r="22" spans="1:66" s="6" customFormat="1" x14ac:dyDescent="0.25">
      <c r="A22" s="6">
        <v>2021</v>
      </c>
      <c r="B22" s="7">
        <v>44378</v>
      </c>
      <c r="C22" s="7">
        <v>44408</v>
      </c>
      <c r="D22" s="6" t="s">
        <v>148</v>
      </c>
      <c r="E22" s="6" t="s">
        <v>154</v>
      </c>
      <c r="F22" s="6" t="s">
        <v>155</v>
      </c>
      <c r="G22" s="11">
        <v>25885</v>
      </c>
      <c r="H22" s="6" t="s">
        <v>287</v>
      </c>
      <c r="I22" s="12" t="s">
        <v>646</v>
      </c>
      <c r="J22" s="11" t="s">
        <v>383</v>
      </c>
      <c r="K22" s="11">
        <v>25885</v>
      </c>
      <c r="L22" s="11" t="s">
        <v>384</v>
      </c>
      <c r="M22" s="11" t="s">
        <v>385</v>
      </c>
      <c r="N22" s="11" t="s">
        <v>386</v>
      </c>
      <c r="O22" s="11" t="s">
        <v>293</v>
      </c>
      <c r="P22" s="11" t="s">
        <v>319</v>
      </c>
      <c r="R22" s="11" t="s">
        <v>311</v>
      </c>
      <c r="S22" s="13" t="s">
        <v>311</v>
      </c>
      <c r="T22" s="14" t="s">
        <v>311</v>
      </c>
      <c r="V22" s="11" t="s">
        <v>311</v>
      </c>
      <c r="W22" s="13" t="s">
        <v>293</v>
      </c>
      <c r="X22" s="6" t="s">
        <v>329</v>
      </c>
      <c r="Y22" s="13" t="s">
        <v>293</v>
      </c>
      <c r="Z22" s="11" t="s">
        <v>311</v>
      </c>
      <c r="AA22" s="13" t="s">
        <v>293</v>
      </c>
      <c r="AC22" s="13" t="s">
        <v>311</v>
      </c>
      <c r="AD22" s="11" t="s">
        <v>311</v>
      </c>
      <c r="AE22" s="11" t="s">
        <v>311</v>
      </c>
      <c r="AF22" s="11" t="s">
        <v>311</v>
      </c>
      <c r="AG22" s="11" t="s">
        <v>311</v>
      </c>
      <c r="AH22" s="11" t="s">
        <v>367</v>
      </c>
      <c r="AI22" s="11" t="s">
        <v>294</v>
      </c>
      <c r="AJ22" s="11" t="s">
        <v>288</v>
      </c>
      <c r="AN22" s="16">
        <v>2400</v>
      </c>
      <c r="AO22" s="16">
        <v>2400</v>
      </c>
      <c r="AR22" s="6" t="s">
        <v>289</v>
      </c>
      <c r="AT22" s="11" t="s">
        <v>338</v>
      </c>
      <c r="AU22" s="6" t="s">
        <v>387</v>
      </c>
      <c r="BA22" s="6" t="s">
        <v>290</v>
      </c>
      <c r="BB22" s="18" t="s">
        <v>291</v>
      </c>
      <c r="BC22" s="11">
        <v>25885</v>
      </c>
      <c r="BE22" s="11">
        <v>25885</v>
      </c>
      <c r="BK22" s="11" t="s">
        <v>292</v>
      </c>
      <c r="BL22" s="7">
        <v>44423</v>
      </c>
      <c r="BM22" s="7">
        <v>44407</v>
      </c>
      <c r="BN22" s="11" t="s">
        <v>310</v>
      </c>
    </row>
    <row r="23" spans="1:66" s="6" customFormat="1" ht="15.75" customHeight="1" x14ac:dyDescent="0.25">
      <c r="A23" s="6">
        <v>2021</v>
      </c>
      <c r="B23" s="7">
        <v>44378</v>
      </c>
      <c r="C23" s="7">
        <v>44408</v>
      </c>
      <c r="D23" s="6" t="s">
        <v>148</v>
      </c>
      <c r="E23" s="6" t="s">
        <v>152</v>
      </c>
      <c r="F23" s="6" t="s">
        <v>155</v>
      </c>
      <c r="G23" s="11">
        <v>25908</v>
      </c>
      <c r="H23" s="6" t="s">
        <v>287</v>
      </c>
      <c r="I23" s="12" t="s">
        <v>647</v>
      </c>
      <c r="J23" s="11" t="s">
        <v>388</v>
      </c>
      <c r="K23" s="11">
        <v>25908</v>
      </c>
      <c r="L23" s="11" t="s">
        <v>293</v>
      </c>
      <c r="M23" s="11" t="s">
        <v>293</v>
      </c>
      <c r="N23" s="11" t="s">
        <v>293</v>
      </c>
      <c r="O23" s="11" t="s">
        <v>389</v>
      </c>
      <c r="P23" s="11" t="s">
        <v>320</v>
      </c>
      <c r="Q23" s="6" t="s">
        <v>182</v>
      </c>
      <c r="R23" s="11" t="s">
        <v>390</v>
      </c>
      <c r="S23" s="13">
        <v>540</v>
      </c>
      <c r="T23" s="14" t="s">
        <v>391</v>
      </c>
      <c r="U23" s="6" t="s">
        <v>186</v>
      </c>
      <c r="V23" s="11" t="s">
        <v>392</v>
      </c>
      <c r="W23" s="13">
        <v>9</v>
      </c>
      <c r="X23" s="6" t="s">
        <v>392</v>
      </c>
      <c r="Y23" s="13">
        <v>15</v>
      </c>
      <c r="Z23" s="11" t="s">
        <v>393</v>
      </c>
      <c r="AA23" s="6">
        <v>9</v>
      </c>
      <c r="AB23" s="6" t="s">
        <v>221</v>
      </c>
      <c r="AC23" s="13">
        <v>6700</v>
      </c>
      <c r="AD23" s="11" t="s">
        <v>311</v>
      </c>
      <c r="AE23" s="11" t="s">
        <v>311</v>
      </c>
      <c r="AF23" s="11" t="s">
        <v>311</v>
      </c>
      <c r="AG23" s="11" t="s">
        <v>311</v>
      </c>
      <c r="AH23" s="11" t="s">
        <v>337</v>
      </c>
      <c r="AI23" s="11" t="s">
        <v>294</v>
      </c>
      <c r="AJ23" s="11" t="s">
        <v>288</v>
      </c>
      <c r="AN23" s="16">
        <v>1637.07</v>
      </c>
      <c r="AO23" s="16">
        <v>1899</v>
      </c>
      <c r="AR23" s="6" t="s">
        <v>289</v>
      </c>
      <c r="AT23" s="11" t="s">
        <v>331</v>
      </c>
      <c r="AU23" s="6" t="s">
        <v>394</v>
      </c>
      <c r="BA23" s="6" t="s">
        <v>290</v>
      </c>
      <c r="BB23" s="18" t="s">
        <v>291</v>
      </c>
      <c r="BC23" s="11">
        <v>25908</v>
      </c>
      <c r="BE23" s="11">
        <v>25908</v>
      </c>
      <c r="BK23" s="11" t="s">
        <v>292</v>
      </c>
      <c r="BL23" s="7">
        <v>44423</v>
      </c>
      <c r="BM23" s="7">
        <v>44407</v>
      </c>
      <c r="BN23" s="6" t="s">
        <v>345</v>
      </c>
    </row>
    <row r="24" spans="1:66" s="6" customFormat="1" ht="15.75" customHeight="1" x14ac:dyDescent="0.25">
      <c r="A24" s="6">
        <v>2021</v>
      </c>
      <c r="B24" s="7">
        <v>44378</v>
      </c>
      <c r="C24" s="7">
        <v>44408</v>
      </c>
      <c r="D24" s="6" t="s">
        <v>148</v>
      </c>
      <c r="E24" s="6" t="s">
        <v>152</v>
      </c>
      <c r="F24" s="6" t="s">
        <v>155</v>
      </c>
      <c r="G24" s="11">
        <v>25966</v>
      </c>
      <c r="H24" s="6" t="s">
        <v>287</v>
      </c>
      <c r="I24" s="12" t="s">
        <v>648</v>
      </c>
      <c r="J24" s="11" t="s">
        <v>395</v>
      </c>
      <c r="K24" s="11">
        <v>25966</v>
      </c>
      <c r="L24" s="11" t="s">
        <v>293</v>
      </c>
      <c r="M24" s="11" t="s">
        <v>293</v>
      </c>
      <c r="N24" s="11" t="s">
        <v>293</v>
      </c>
      <c r="O24" s="11" t="s">
        <v>396</v>
      </c>
      <c r="P24" s="11" t="s">
        <v>397</v>
      </c>
      <c r="R24" s="11" t="s">
        <v>311</v>
      </c>
      <c r="S24" s="13" t="s">
        <v>311</v>
      </c>
      <c r="T24" s="14" t="s">
        <v>311</v>
      </c>
      <c r="V24" s="11" t="s">
        <v>311</v>
      </c>
      <c r="W24" s="13" t="s">
        <v>293</v>
      </c>
      <c r="X24" s="6" t="s">
        <v>329</v>
      </c>
      <c r="Y24" s="13" t="s">
        <v>293</v>
      </c>
      <c r="Z24" s="11" t="s">
        <v>311</v>
      </c>
      <c r="AA24" s="13" t="s">
        <v>293</v>
      </c>
      <c r="AC24" s="13" t="s">
        <v>311</v>
      </c>
      <c r="AD24" s="11" t="s">
        <v>311</v>
      </c>
      <c r="AE24" s="11" t="s">
        <v>311</v>
      </c>
      <c r="AF24" s="11" t="s">
        <v>311</v>
      </c>
      <c r="AG24" s="11" t="s">
        <v>311</v>
      </c>
      <c r="AH24" s="11" t="s">
        <v>367</v>
      </c>
      <c r="AI24" s="11" t="s">
        <v>294</v>
      </c>
      <c r="AJ24" s="11" t="s">
        <v>288</v>
      </c>
      <c r="AN24" s="16">
        <v>191</v>
      </c>
      <c r="AO24" s="16">
        <v>221.56</v>
      </c>
      <c r="AR24" s="6" t="s">
        <v>289</v>
      </c>
      <c r="AT24" s="11" t="s">
        <v>338</v>
      </c>
      <c r="AU24" s="6" t="s">
        <v>398</v>
      </c>
      <c r="BA24" s="6" t="s">
        <v>290</v>
      </c>
      <c r="BB24" s="17" t="s">
        <v>291</v>
      </c>
      <c r="BC24" s="11">
        <v>25966</v>
      </c>
      <c r="BE24" s="11">
        <v>25966</v>
      </c>
      <c r="BK24" s="11" t="s">
        <v>292</v>
      </c>
      <c r="BL24" s="7">
        <v>44423</v>
      </c>
      <c r="BM24" s="7">
        <v>44407</v>
      </c>
      <c r="BN24" s="11" t="s">
        <v>310</v>
      </c>
    </row>
    <row r="25" spans="1:66" s="6" customFormat="1" ht="15.75" customHeight="1" x14ac:dyDescent="0.25">
      <c r="A25" s="6">
        <v>2021</v>
      </c>
      <c r="B25" s="7">
        <v>44378</v>
      </c>
      <c r="C25" s="7">
        <v>44408</v>
      </c>
      <c r="D25" s="6" t="s">
        <v>148</v>
      </c>
      <c r="E25" s="6" t="s">
        <v>152</v>
      </c>
      <c r="F25" s="6" t="s">
        <v>155</v>
      </c>
      <c r="G25" s="11">
        <v>25966</v>
      </c>
      <c r="H25" s="6" t="s">
        <v>287</v>
      </c>
      <c r="I25" s="12" t="s">
        <v>648</v>
      </c>
      <c r="J25" s="11" t="s">
        <v>399</v>
      </c>
      <c r="K25" s="11">
        <v>25966</v>
      </c>
      <c r="L25" s="11" t="s">
        <v>293</v>
      </c>
      <c r="M25" s="11" t="s">
        <v>293</v>
      </c>
      <c r="N25" s="11" t="s">
        <v>293</v>
      </c>
      <c r="O25" s="11" t="s">
        <v>304</v>
      </c>
      <c r="P25" s="11" t="s">
        <v>305</v>
      </c>
      <c r="R25" s="11" t="s">
        <v>311</v>
      </c>
      <c r="S25" s="13" t="s">
        <v>311</v>
      </c>
      <c r="T25" s="14" t="s">
        <v>311</v>
      </c>
      <c r="V25" s="11" t="s">
        <v>311</v>
      </c>
      <c r="W25" s="13" t="s">
        <v>293</v>
      </c>
      <c r="X25" s="6" t="s">
        <v>329</v>
      </c>
      <c r="Y25" s="13" t="s">
        <v>293</v>
      </c>
      <c r="Z25" s="11" t="s">
        <v>311</v>
      </c>
      <c r="AA25" s="13" t="s">
        <v>293</v>
      </c>
      <c r="AC25" s="13" t="s">
        <v>311</v>
      </c>
      <c r="AD25" s="11" t="s">
        <v>311</v>
      </c>
      <c r="AE25" s="11" t="s">
        <v>311</v>
      </c>
      <c r="AF25" s="11" t="s">
        <v>311</v>
      </c>
      <c r="AG25" s="11" t="s">
        <v>311</v>
      </c>
      <c r="AH25" s="11" t="s">
        <v>367</v>
      </c>
      <c r="AI25" s="11" t="s">
        <v>294</v>
      </c>
      <c r="AJ25" s="11" t="s">
        <v>288</v>
      </c>
      <c r="AN25" s="16">
        <v>1365.52</v>
      </c>
      <c r="AO25" s="16">
        <v>1584</v>
      </c>
      <c r="AR25" s="6" t="s">
        <v>289</v>
      </c>
      <c r="AT25" s="11" t="s">
        <v>338</v>
      </c>
      <c r="AU25" s="6" t="s">
        <v>398</v>
      </c>
      <c r="BA25" s="6" t="s">
        <v>290</v>
      </c>
      <c r="BB25" s="17" t="s">
        <v>291</v>
      </c>
      <c r="BC25" s="11">
        <v>25966</v>
      </c>
      <c r="BE25" s="11">
        <v>25966</v>
      </c>
      <c r="BK25" s="11" t="s">
        <v>292</v>
      </c>
      <c r="BL25" s="7">
        <v>44423</v>
      </c>
      <c r="BM25" s="7">
        <v>44407</v>
      </c>
      <c r="BN25" s="11" t="s">
        <v>310</v>
      </c>
    </row>
    <row r="26" spans="1:66" s="6" customFormat="1" ht="15.75" customHeight="1" x14ac:dyDescent="0.25">
      <c r="A26" s="6">
        <v>2021</v>
      </c>
      <c r="B26" s="7">
        <v>44378</v>
      </c>
      <c r="C26" s="7">
        <v>44408</v>
      </c>
      <c r="D26" s="6" t="s">
        <v>148</v>
      </c>
      <c r="E26" s="6" t="s">
        <v>152</v>
      </c>
      <c r="F26" s="6" t="s">
        <v>155</v>
      </c>
      <c r="G26" s="11">
        <v>25966</v>
      </c>
      <c r="H26" s="6" t="s">
        <v>287</v>
      </c>
      <c r="I26" s="12" t="s">
        <v>648</v>
      </c>
      <c r="J26" s="11" t="s">
        <v>401</v>
      </c>
      <c r="K26" s="11">
        <v>25966</v>
      </c>
      <c r="L26" s="11" t="s">
        <v>402</v>
      </c>
      <c r="M26" s="11" t="s">
        <v>403</v>
      </c>
      <c r="N26" s="11" t="s">
        <v>404</v>
      </c>
      <c r="O26" s="11" t="s">
        <v>293</v>
      </c>
      <c r="P26" s="11" t="s">
        <v>298</v>
      </c>
      <c r="Q26" s="6" t="s">
        <v>163</v>
      </c>
      <c r="R26" s="11" t="s">
        <v>405</v>
      </c>
      <c r="S26" s="13">
        <v>303</v>
      </c>
      <c r="T26" s="14" t="s">
        <v>311</v>
      </c>
      <c r="U26" s="6" t="s">
        <v>186</v>
      </c>
      <c r="V26" s="6" t="s">
        <v>343</v>
      </c>
      <c r="W26" s="13">
        <v>19</v>
      </c>
      <c r="X26" s="6" t="s">
        <v>344</v>
      </c>
      <c r="Y26" s="13">
        <v>39</v>
      </c>
      <c r="Z26" s="11" t="s">
        <v>343</v>
      </c>
      <c r="AA26" s="6">
        <v>19</v>
      </c>
      <c r="AB26" s="6" t="s">
        <v>249</v>
      </c>
      <c r="AC26" s="13">
        <v>64000</v>
      </c>
      <c r="AD26" s="11" t="s">
        <v>311</v>
      </c>
      <c r="AE26" s="11" t="s">
        <v>311</v>
      </c>
      <c r="AF26" s="11" t="s">
        <v>311</v>
      </c>
      <c r="AG26" s="11" t="s">
        <v>311</v>
      </c>
      <c r="AH26" s="11" t="s">
        <v>367</v>
      </c>
      <c r="AI26" s="11" t="s">
        <v>294</v>
      </c>
      <c r="AJ26" s="11" t="s">
        <v>288</v>
      </c>
      <c r="AN26" s="16">
        <v>95.69</v>
      </c>
      <c r="AO26" s="16">
        <v>111</v>
      </c>
      <c r="AR26" s="6" t="s">
        <v>289</v>
      </c>
      <c r="AT26" s="11" t="s">
        <v>338</v>
      </c>
      <c r="AU26" s="6" t="s">
        <v>398</v>
      </c>
      <c r="BA26" s="6" t="s">
        <v>290</v>
      </c>
      <c r="BB26" s="17" t="s">
        <v>291</v>
      </c>
      <c r="BC26" s="11">
        <v>25966</v>
      </c>
      <c r="BE26" s="11">
        <v>25966</v>
      </c>
      <c r="BK26" s="11" t="s">
        <v>292</v>
      </c>
      <c r="BL26" s="7">
        <v>44423</v>
      </c>
      <c r="BM26" s="7">
        <v>44407</v>
      </c>
      <c r="BN26" s="6" t="s">
        <v>345</v>
      </c>
    </row>
    <row r="27" spans="1:66" s="6" customFormat="1" ht="15.75" customHeight="1" x14ac:dyDescent="0.25">
      <c r="A27" s="6">
        <v>2021</v>
      </c>
      <c r="B27" s="7">
        <v>44378</v>
      </c>
      <c r="C27" s="7">
        <v>44408</v>
      </c>
      <c r="D27" s="6" t="s">
        <v>148</v>
      </c>
      <c r="E27" s="6" t="s">
        <v>152</v>
      </c>
      <c r="F27" s="6" t="s">
        <v>155</v>
      </c>
      <c r="G27" s="11">
        <v>25966</v>
      </c>
      <c r="H27" s="6" t="s">
        <v>287</v>
      </c>
      <c r="I27" s="12" t="s">
        <v>648</v>
      </c>
      <c r="J27" s="11" t="s">
        <v>407</v>
      </c>
      <c r="K27" s="11">
        <v>25966</v>
      </c>
      <c r="L27" s="11" t="s">
        <v>293</v>
      </c>
      <c r="M27" s="11" t="s">
        <v>293</v>
      </c>
      <c r="N27" s="11" t="s">
        <v>293</v>
      </c>
      <c r="O27" s="11" t="s">
        <v>408</v>
      </c>
      <c r="P27" s="11" t="s">
        <v>409</v>
      </c>
      <c r="Q27" s="6" t="s">
        <v>163</v>
      </c>
      <c r="R27" s="11" t="s">
        <v>410</v>
      </c>
      <c r="S27" s="13">
        <v>1249</v>
      </c>
      <c r="T27" s="14" t="s">
        <v>311</v>
      </c>
      <c r="U27" s="6" t="s">
        <v>186</v>
      </c>
      <c r="V27" s="6" t="s">
        <v>343</v>
      </c>
      <c r="W27" s="13">
        <v>19</v>
      </c>
      <c r="X27" s="6" t="s">
        <v>344</v>
      </c>
      <c r="Y27" s="13">
        <v>39</v>
      </c>
      <c r="Z27" s="11" t="s">
        <v>343</v>
      </c>
      <c r="AA27" s="6">
        <v>19</v>
      </c>
      <c r="AB27" s="6" t="s">
        <v>249</v>
      </c>
      <c r="AC27" s="13">
        <v>64000</v>
      </c>
      <c r="AD27" s="11" t="s">
        <v>311</v>
      </c>
      <c r="AE27" s="11" t="s">
        <v>311</v>
      </c>
      <c r="AF27" s="11" t="s">
        <v>311</v>
      </c>
      <c r="AG27" s="11" t="s">
        <v>311</v>
      </c>
      <c r="AH27" s="11" t="s">
        <v>367</v>
      </c>
      <c r="AI27" s="11" t="s">
        <v>294</v>
      </c>
      <c r="AJ27" s="11" t="s">
        <v>288</v>
      </c>
      <c r="AN27" s="16">
        <v>358.64</v>
      </c>
      <c r="AO27" s="16">
        <v>416.02</v>
      </c>
      <c r="AR27" s="6" t="s">
        <v>289</v>
      </c>
      <c r="AT27" s="11" t="s">
        <v>338</v>
      </c>
      <c r="AU27" s="6" t="s">
        <v>398</v>
      </c>
      <c r="BA27" s="6" t="s">
        <v>290</v>
      </c>
      <c r="BB27" s="17" t="s">
        <v>291</v>
      </c>
      <c r="BC27" s="11">
        <v>25966</v>
      </c>
      <c r="BE27" s="11">
        <v>25966</v>
      </c>
      <c r="BK27" s="11" t="s">
        <v>292</v>
      </c>
      <c r="BL27" s="7">
        <v>44423</v>
      </c>
      <c r="BM27" s="7">
        <v>44407</v>
      </c>
      <c r="BN27" s="6" t="s">
        <v>345</v>
      </c>
    </row>
    <row r="28" spans="1:66" s="6" customFormat="1" ht="15.75" customHeight="1" x14ac:dyDescent="0.25">
      <c r="A28" s="6">
        <v>2021</v>
      </c>
      <c r="B28" s="7">
        <v>44378</v>
      </c>
      <c r="C28" s="7">
        <v>44408</v>
      </c>
      <c r="D28" s="6" t="s">
        <v>148</v>
      </c>
      <c r="E28" s="6" t="s">
        <v>152</v>
      </c>
      <c r="F28" s="6" t="s">
        <v>155</v>
      </c>
      <c r="G28" s="11">
        <v>25966</v>
      </c>
      <c r="H28" s="6" t="s">
        <v>287</v>
      </c>
      <c r="I28" s="12" t="s">
        <v>648</v>
      </c>
      <c r="J28" s="11" t="s">
        <v>407</v>
      </c>
      <c r="K28" s="11">
        <v>25966</v>
      </c>
      <c r="L28" s="11" t="s">
        <v>293</v>
      </c>
      <c r="M28" s="11" t="s">
        <v>293</v>
      </c>
      <c r="N28" s="11" t="s">
        <v>293</v>
      </c>
      <c r="O28" s="11" t="s">
        <v>408</v>
      </c>
      <c r="P28" s="11" t="s">
        <v>409</v>
      </c>
      <c r="Q28" s="6" t="s">
        <v>163</v>
      </c>
      <c r="R28" s="11" t="s">
        <v>410</v>
      </c>
      <c r="S28" s="13">
        <v>1249</v>
      </c>
      <c r="T28" s="14" t="s">
        <v>311</v>
      </c>
      <c r="U28" s="6" t="s">
        <v>186</v>
      </c>
      <c r="V28" s="6" t="s">
        <v>343</v>
      </c>
      <c r="W28" s="13">
        <v>19</v>
      </c>
      <c r="X28" s="6" t="s">
        <v>344</v>
      </c>
      <c r="Y28" s="13">
        <v>39</v>
      </c>
      <c r="Z28" s="11" t="s">
        <v>343</v>
      </c>
      <c r="AA28" s="6">
        <v>19</v>
      </c>
      <c r="AB28" s="6" t="s">
        <v>249</v>
      </c>
      <c r="AC28" s="13">
        <v>64000</v>
      </c>
      <c r="AD28" s="11" t="s">
        <v>311</v>
      </c>
      <c r="AE28" s="11" t="s">
        <v>311</v>
      </c>
      <c r="AF28" s="11" t="s">
        <v>311</v>
      </c>
      <c r="AG28" s="11" t="s">
        <v>311</v>
      </c>
      <c r="AH28" s="11" t="s">
        <v>367</v>
      </c>
      <c r="AI28" s="11" t="s">
        <v>294</v>
      </c>
      <c r="AJ28" s="11" t="s">
        <v>288</v>
      </c>
      <c r="AN28" s="16">
        <v>717.28</v>
      </c>
      <c r="AO28" s="16">
        <v>832.04</v>
      </c>
      <c r="AR28" s="6" t="s">
        <v>289</v>
      </c>
      <c r="AT28" s="11" t="s">
        <v>338</v>
      </c>
      <c r="AU28" s="6" t="s">
        <v>398</v>
      </c>
      <c r="BA28" s="6" t="s">
        <v>290</v>
      </c>
      <c r="BB28" s="17" t="s">
        <v>291</v>
      </c>
      <c r="BC28" s="11">
        <v>25966</v>
      </c>
      <c r="BE28" s="11">
        <v>25966</v>
      </c>
      <c r="BK28" s="11" t="s">
        <v>292</v>
      </c>
      <c r="BL28" s="7">
        <v>44423</v>
      </c>
      <c r="BM28" s="7">
        <v>44407</v>
      </c>
      <c r="BN28" s="6" t="s">
        <v>345</v>
      </c>
    </row>
    <row r="29" spans="1:66" s="6" customFormat="1" ht="15.75" customHeight="1" x14ac:dyDescent="0.25">
      <c r="A29" s="6">
        <v>2021</v>
      </c>
      <c r="B29" s="7">
        <v>44378</v>
      </c>
      <c r="C29" s="7">
        <v>44408</v>
      </c>
      <c r="D29" s="6" t="s">
        <v>148</v>
      </c>
      <c r="E29" s="6" t="s">
        <v>152</v>
      </c>
      <c r="F29" s="6" t="s">
        <v>155</v>
      </c>
      <c r="G29" s="11">
        <v>25966</v>
      </c>
      <c r="H29" s="6" t="s">
        <v>287</v>
      </c>
      <c r="I29" s="12" t="s">
        <v>648</v>
      </c>
      <c r="J29" s="11" t="s">
        <v>411</v>
      </c>
      <c r="K29" s="11">
        <v>25966</v>
      </c>
      <c r="L29" s="11" t="s">
        <v>293</v>
      </c>
      <c r="M29" s="11" t="s">
        <v>293</v>
      </c>
      <c r="N29" s="11" t="s">
        <v>293</v>
      </c>
      <c r="O29" s="11" t="s">
        <v>412</v>
      </c>
      <c r="P29" s="11" t="s">
        <v>413</v>
      </c>
      <c r="Q29" s="6" t="s">
        <v>163</v>
      </c>
      <c r="R29" s="11" t="s">
        <v>414</v>
      </c>
      <c r="S29" s="13">
        <v>750</v>
      </c>
      <c r="T29" s="14" t="s">
        <v>311</v>
      </c>
      <c r="U29" s="6" t="s">
        <v>186</v>
      </c>
      <c r="V29" s="6" t="s">
        <v>343</v>
      </c>
      <c r="W29" s="13">
        <v>19</v>
      </c>
      <c r="X29" s="6" t="s">
        <v>344</v>
      </c>
      <c r="Y29" s="13">
        <v>39</v>
      </c>
      <c r="Z29" s="11" t="s">
        <v>343</v>
      </c>
      <c r="AA29" s="6">
        <v>19</v>
      </c>
      <c r="AB29" s="6" t="s">
        <v>249</v>
      </c>
      <c r="AC29" s="13">
        <v>64000</v>
      </c>
      <c r="AD29" s="11" t="s">
        <v>311</v>
      </c>
      <c r="AE29" s="11" t="s">
        <v>311</v>
      </c>
      <c r="AF29" s="11" t="s">
        <v>311</v>
      </c>
      <c r="AG29" s="11" t="s">
        <v>311</v>
      </c>
      <c r="AH29" s="11" t="s">
        <v>367</v>
      </c>
      <c r="AI29" s="11" t="s">
        <v>294</v>
      </c>
      <c r="AJ29" s="11" t="s">
        <v>288</v>
      </c>
      <c r="AN29" s="16">
        <v>4576.83</v>
      </c>
      <c r="AO29" s="16">
        <v>5309.12</v>
      </c>
      <c r="AR29" s="6" t="s">
        <v>289</v>
      </c>
      <c r="AT29" s="11" t="s">
        <v>338</v>
      </c>
      <c r="AU29" s="6" t="s">
        <v>398</v>
      </c>
      <c r="BA29" s="6" t="s">
        <v>290</v>
      </c>
      <c r="BB29" s="17" t="s">
        <v>291</v>
      </c>
      <c r="BC29" s="11">
        <v>25966</v>
      </c>
      <c r="BE29" s="11">
        <v>25966</v>
      </c>
      <c r="BK29" s="11" t="s">
        <v>292</v>
      </c>
      <c r="BL29" s="7">
        <v>44423</v>
      </c>
      <c r="BM29" s="7">
        <v>44407</v>
      </c>
      <c r="BN29" s="6" t="s">
        <v>345</v>
      </c>
    </row>
    <row r="30" spans="1:66" s="6" customFormat="1" ht="15.75" customHeight="1" x14ac:dyDescent="0.25">
      <c r="A30" s="6">
        <v>2021</v>
      </c>
      <c r="B30" s="7">
        <v>44378</v>
      </c>
      <c r="C30" s="7">
        <v>44408</v>
      </c>
      <c r="D30" s="6" t="s">
        <v>148</v>
      </c>
      <c r="E30" s="6" t="s">
        <v>152</v>
      </c>
      <c r="F30" s="6" t="s">
        <v>155</v>
      </c>
      <c r="G30" s="11">
        <v>25966</v>
      </c>
      <c r="H30" s="6" t="s">
        <v>287</v>
      </c>
      <c r="I30" s="12" t="s">
        <v>648</v>
      </c>
      <c r="J30" s="11" t="s">
        <v>415</v>
      </c>
      <c r="K30" s="11">
        <v>25966</v>
      </c>
      <c r="L30" s="11" t="s">
        <v>402</v>
      </c>
      <c r="M30" s="11" t="s">
        <v>403</v>
      </c>
      <c r="N30" s="11" t="s">
        <v>404</v>
      </c>
      <c r="O30" s="11" t="s">
        <v>293</v>
      </c>
      <c r="P30" s="11" t="s">
        <v>298</v>
      </c>
      <c r="Q30" s="6" t="s">
        <v>163</v>
      </c>
      <c r="R30" s="11" t="s">
        <v>405</v>
      </c>
      <c r="S30" s="13">
        <v>303</v>
      </c>
      <c r="T30" s="14" t="s">
        <v>311</v>
      </c>
      <c r="U30" s="11" t="s">
        <v>186</v>
      </c>
      <c r="V30" s="11" t="s">
        <v>343</v>
      </c>
      <c r="W30" s="13">
        <v>19</v>
      </c>
      <c r="X30" s="6" t="s">
        <v>344</v>
      </c>
      <c r="Y30" s="13">
        <v>39</v>
      </c>
      <c r="Z30" s="11" t="s">
        <v>343</v>
      </c>
      <c r="AA30" s="6">
        <v>19</v>
      </c>
      <c r="AB30" s="6" t="s">
        <v>249</v>
      </c>
      <c r="AC30" s="13">
        <v>64000</v>
      </c>
      <c r="AD30" s="11" t="s">
        <v>311</v>
      </c>
      <c r="AE30" s="11" t="s">
        <v>311</v>
      </c>
      <c r="AF30" s="11" t="s">
        <v>311</v>
      </c>
      <c r="AG30" s="11" t="s">
        <v>311</v>
      </c>
      <c r="AH30" s="11" t="s">
        <v>367</v>
      </c>
      <c r="AI30" s="11" t="s">
        <v>294</v>
      </c>
      <c r="AJ30" s="11" t="s">
        <v>288</v>
      </c>
      <c r="AN30" s="16">
        <v>1025.8599999999999</v>
      </c>
      <c r="AO30" s="16">
        <v>1190</v>
      </c>
      <c r="AR30" s="6" t="s">
        <v>289</v>
      </c>
      <c r="AT30" s="11" t="s">
        <v>338</v>
      </c>
      <c r="AU30" s="6" t="s">
        <v>398</v>
      </c>
      <c r="BA30" s="6" t="s">
        <v>290</v>
      </c>
      <c r="BB30" s="17" t="s">
        <v>291</v>
      </c>
      <c r="BC30" s="11">
        <v>25966</v>
      </c>
      <c r="BE30" s="11">
        <v>25966</v>
      </c>
      <c r="BK30" s="11" t="s">
        <v>292</v>
      </c>
      <c r="BL30" s="7">
        <v>44423</v>
      </c>
      <c r="BM30" s="7">
        <v>44407</v>
      </c>
      <c r="BN30" s="6" t="s">
        <v>345</v>
      </c>
    </row>
    <row r="31" spans="1:66" s="6" customFormat="1" ht="15.75" customHeight="1" x14ac:dyDescent="0.25">
      <c r="A31" s="6">
        <v>2021</v>
      </c>
      <c r="B31" s="7">
        <v>44378</v>
      </c>
      <c r="C31" s="7">
        <v>44408</v>
      </c>
      <c r="D31" s="6" t="s">
        <v>148</v>
      </c>
      <c r="E31" s="6" t="s">
        <v>152</v>
      </c>
      <c r="F31" s="6" t="s">
        <v>155</v>
      </c>
      <c r="G31" s="11">
        <v>25966</v>
      </c>
      <c r="H31" s="6" t="s">
        <v>287</v>
      </c>
      <c r="I31" s="12" t="s">
        <v>648</v>
      </c>
      <c r="J31" s="11" t="s">
        <v>416</v>
      </c>
      <c r="K31" s="11">
        <v>25966</v>
      </c>
      <c r="L31" s="11" t="s">
        <v>402</v>
      </c>
      <c r="M31" s="11" t="s">
        <v>403</v>
      </c>
      <c r="N31" s="11" t="s">
        <v>404</v>
      </c>
      <c r="O31" s="11" t="s">
        <v>293</v>
      </c>
      <c r="P31" s="11" t="s">
        <v>298</v>
      </c>
      <c r="Q31" s="6" t="s">
        <v>163</v>
      </c>
      <c r="R31" s="11" t="s">
        <v>405</v>
      </c>
      <c r="S31" s="13">
        <v>303</v>
      </c>
      <c r="T31" s="14" t="s">
        <v>311</v>
      </c>
      <c r="U31" s="6" t="s">
        <v>186</v>
      </c>
      <c r="V31" s="11" t="s">
        <v>343</v>
      </c>
      <c r="W31" s="13">
        <v>19</v>
      </c>
      <c r="X31" s="6" t="s">
        <v>344</v>
      </c>
      <c r="Y31" s="13">
        <v>39</v>
      </c>
      <c r="Z31" s="11" t="s">
        <v>343</v>
      </c>
      <c r="AA31" s="6">
        <v>19</v>
      </c>
      <c r="AB31" s="6" t="s">
        <v>249</v>
      </c>
      <c r="AC31" s="13">
        <v>64000</v>
      </c>
      <c r="AD31" s="11" t="s">
        <v>311</v>
      </c>
      <c r="AE31" s="11" t="s">
        <v>311</v>
      </c>
      <c r="AF31" s="11" t="s">
        <v>311</v>
      </c>
      <c r="AG31" s="11" t="s">
        <v>311</v>
      </c>
      <c r="AH31" s="11" t="s">
        <v>367</v>
      </c>
      <c r="AI31" s="11" t="s">
        <v>294</v>
      </c>
      <c r="AJ31" s="11" t="s">
        <v>288</v>
      </c>
      <c r="AN31" s="16">
        <v>304.31</v>
      </c>
      <c r="AO31" s="16">
        <v>353</v>
      </c>
      <c r="AR31" s="6" t="s">
        <v>289</v>
      </c>
      <c r="AT31" s="11" t="s">
        <v>338</v>
      </c>
      <c r="AU31" s="6" t="s">
        <v>398</v>
      </c>
      <c r="BA31" s="6" t="s">
        <v>290</v>
      </c>
      <c r="BB31" s="17" t="s">
        <v>291</v>
      </c>
      <c r="BC31" s="11">
        <v>25966</v>
      </c>
      <c r="BE31" s="11">
        <v>25966</v>
      </c>
      <c r="BK31" s="11" t="s">
        <v>292</v>
      </c>
      <c r="BL31" s="7">
        <v>44423</v>
      </c>
      <c r="BM31" s="7">
        <v>44407</v>
      </c>
      <c r="BN31" s="6" t="s">
        <v>345</v>
      </c>
    </row>
    <row r="32" spans="1:66" s="6" customFormat="1" ht="15.75" customHeight="1" x14ac:dyDescent="0.25">
      <c r="A32" s="6">
        <v>2021</v>
      </c>
      <c r="B32" s="7">
        <v>44378</v>
      </c>
      <c r="C32" s="7">
        <v>44408</v>
      </c>
      <c r="D32" s="6" t="s">
        <v>148</v>
      </c>
      <c r="E32" s="6" t="s">
        <v>152</v>
      </c>
      <c r="F32" s="6" t="s">
        <v>155</v>
      </c>
      <c r="G32" s="11">
        <v>25966</v>
      </c>
      <c r="H32" s="6" t="s">
        <v>287</v>
      </c>
      <c r="I32" s="12" t="s">
        <v>648</v>
      </c>
      <c r="J32" s="11" t="s">
        <v>417</v>
      </c>
      <c r="K32" s="11">
        <v>25966</v>
      </c>
      <c r="L32" s="11" t="s">
        <v>402</v>
      </c>
      <c r="M32" s="11" t="s">
        <v>403</v>
      </c>
      <c r="N32" s="11" t="s">
        <v>404</v>
      </c>
      <c r="O32" s="11" t="s">
        <v>293</v>
      </c>
      <c r="P32" s="11" t="s">
        <v>298</v>
      </c>
      <c r="Q32" s="6" t="s">
        <v>163</v>
      </c>
      <c r="R32" s="11" t="s">
        <v>405</v>
      </c>
      <c r="S32" s="13">
        <v>303</v>
      </c>
      <c r="T32" s="14" t="s">
        <v>311</v>
      </c>
      <c r="U32" s="6" t="s">
        <v>186</v>
      </c>
      <c r="V32" s="11" t="s">
        <v>343</v>
      </c>
      <c r="W32" s="13">
        <v>19</v>
      </c>
      <c r="X32" s="6" t="s">
        <v>344</v>
      </c>
      <c r="Y32" s="13">
        <v>39</v>
      </c>
      <c r="Z32" s="11" t="s">
        <v>343</v>
      </c>
      <c r="AA32" s="6">
        <v>19</v>
      </c>
      <c r="AB32" s="6" t="s">
        <v>249</v>
      </c>
      <c r="AC32" s="13">
        <v>64000</v>
      </c>
      <c r="AD32" s="11" t="s">
        <v>311</v>
      </c>
      <c r="AE32" s="11" t="s">
        <v>311</v>
      </c>
      <c r="AF32" s="11" t="s">
        <v>311</v>
      </c>
      <c r="AG32" s="11" t="s">
        <v>311</v>
      </c>
      <c r="AH32" s="11" t="s">
        <v>367</v>
      </c>
      <c r="AI32" s="11" t="s">
        <v>294</v>
      </c>
      <c r="AJ32" s="11" t="s">
        <v>288</v>
      </c>
      <c r="AN32" s="16">
        <v>467.24</v>
      </c>
      <c r="AO32" s="16">
        <v>542</v>
      </c>
      <c r="AR32" s="6" t="s">
        <v>289</v>
      </c>
      <c r="AT32" s="11" t="s">
        <v>338</v>
      </c>
      <c r="AU32" s="6" t="s">
        <v>398</v>
      </c>
      <c r="BA32" s="6" t="s">
        <v>290</v>
      </c>
      <c r="BB32" s="17" t="s">
        <v>291</v>
      </c>
      <c r="BC32" s="11">
        <v>25966</v>
      </c>
      <c r="BE32" s="11">
        <v>25966</v>
      </c>
      <c r="BK32" s="11" t="s">
        <v>292</v>
      </c>
      <c r="BL32" s="7">
        <v>44423</v>
      </c>
      <c r="BM32" s="7">
        <v>44407</v>
      </c>
      <c r="BN32" s="6" t="s">
        <v>345</v>
      </c>
    </row>
    <row r="33" spans="1:66" s="6" customFormat="1" ht="15.75" customHeight="1" x14ac:dyDescent="0.25">
      <c r="A33" s="6">
        <v>2021</v>
      </c>
      <c r="B33" s="7">
        <v>44378</v>
      </c>
      <c r="C33" s="7">
        <v>44408</v>
      </c>
      <c r="D33" s="6" t="s">
        <v>148</v>
      </c>
      <c r="E33" s="6" t="s">
        <v>152</v>
      </c>
      <c r="F33" s="6" t="s">
        <v>155</v>
      </c>
      <c r="G33" s="11">
        <v>25966</v>
      </c>
      <c r="H33" s="6" t="s">
        <v>287</v>
      </c>
      <c r="I33" s="12" t="s">
        <v>648</v>
      </c>
      <c r="J33" s="11" t="s">
        <v>418</v>
      </c>
      <c r="K33" s="11">
        <v>25966</v>
      </c>
      <c r="L33" s="11" t="s">
        <v>293</v>
      </c>
      <c r="M33" s="11" t="s">
        <v>293</v>
      </c>
      <c r="N33" s="11" t="s">
        <v>293</v>
      </c>
      <c r="O33" s="11" t="s">
        <v>317</v>
      </c>
      <c r="P33" s="11" t="s">
        <v>318</v>
      </c>
      <c r="Q33" s="6" t="s">
        <v>182</v>
      </c>
      <c r="R33" s="11" t="s">
        <v>607</v>
      </c>
      <c r="S33" s="13">
        <v>191</v>
      </c>
      <c r="T33" s="14" t="s">
        <v>311</v>
      </c>
      <c r="U33" s="6" t="s">
        <v>186</v>
      </c>
      <c r="V33" s="11" t="s">
        <v>343</v>
      </c>
      <c r="W33" s="13">
        <v>19</v>
      </c>
      <c r="X33" s="6" t="s">
        <v>344</v>
      </c>
      <c r="Y33" s="13">
        <v>39</v>
      </c>
      <c r="Z33" s="11" t="s">
        <v>343</v>
      </c>
      <c r="AA33" s="6">
        <v>19</v>
      </c>
      <c r="AB33" s="6" t="s">
        <v>249</v>
      </c>
      <c r="AC33" s="13">
        <v>64600</v>
      </c>
      <c r="AD33" s="11" t="s">
        <v>311</v>
      </c>
      <c r="AE33" s="11" t="s">
        <v>311</v>
      </c>
      <c r="AF33" s="11" t="s">
        <v>311</v>
      </c>
      <c r="AG33" s="11" t="s">
        <v>311</v>
      </c>
      <c r="AH33" s="11" t="s">
        <v>367</v>
      </c>
      <c r="AI33" s="11" t="s">
        <v>294</v>
      </c>
      <c r="AJ33" s="11" t="s">
        <v>288</v>
      </c>
      <c r="AN33" s="16">
        <v>1611.12</v>
      </c>
      <c r="AO33" s="16">
        <v>1868.9</v>
      </c>
      <c r="AR33" s="6" t="s">
        <v>289</v>
      </c>
      <c r="AT33" s="11" t="s">
        <v>338</v>
      </c>
      <c r="AU33" s="6" t="s">
        <v>398</v>
      </c>
      <c r="BA33" s="6" t="s">
        <v>290</v>
      </c>
      <c r="BB33" s="17" t="s">
        <v>291</v>
      </c>
      <c r="BC33" s="11">
        <v>25966</v>
      </c>
      <c r="BE33" s="11">
        <v>25966</v>
      </c>
      <c r="BK33" s="11" t="s">
        <v>292</v>
      </c>
      <c r="BL33" s="7">
        <v>44423</v>
      </c>
      <c r="BM33" s="7">
        <v>44407</v>
      </c>
      <c r="BN33" s="6" t="s">
        <v>345</v>
      </c>
    </row>
    <row r="34" spans="1:66" s="6" customFormat="1" ht="15.75" customHeight="1" x14ac:dyDescent="0.25">
      <c r="A34" s="6">
        <v>2021</v>
      </c>
      <c r="B34" s="7">
        <v>44378</v>
      </c>
      <c r="C34" s="7">
        <v>44408</v>
      </c>
      <c r="D34" s="6" t="s">
        <v>148</v>
      </c>
      <c r="E34" s="6" t="s">
        <v>154</v>
      </c>
      <c r="F34" s="6" t="s">
        <v>155</v>
      </c>
      <c r="G34" s="11">
        <v>25979</v>
      </c>
      <c r="H34" s="6" t="s">
        <v>287</v>
      </c>
      <c r="I34" s="12" t="s">
        <v>649</v>
      </c>
      <c r="J34" s="11" t="s">
        <v>419</v>
      </c>
      <c r="K34" s="11">
        <v>25979</v>
      </c>
      <c r="L34" s="11" t="s">
        <v>293</v>
      </c>
      <c r="M34" s="11" t="s">
        <v>293</v>
      </c>
      <c r="N34" s="11" t="s">
        <v>293</v>
      </c>
      <c r="O34" s="11" t="s">
        <v>420</v>
      </c>
      <c r="P34" s="11" t="s">
        <v>293</v>
      </c>
      <c r="R34" s="11" t="s">
        <v>311</v>
      </c>
      <c r="S34" s="13" t="s">
        <v>311</v>
      </c>
      <c r="T34" s="14" t="s">
        <v>311</v>
      </c>
      <c r="V34" s="11" t="s">
        <v>311</v>
      </c>
      <c r="W34" s="13" t="s">
        <v>293</v>
      </c>
      <c r="X34" s="6" t="s">
        <v>329</v>
      </c>
      <c r="Y34" s="13" t="s">
        <v>293</v>
      </c>
      <c r="Z34" s="11" t="s">
        <v>311</v>
      </c>
      <c r="AA34" s="13" t="s">
        <v>293</v>
      </c>
      <c r="AB34" s="11"/>
      <c r="AC34" s="13" t="s">
        <v>311</v>
      </c>
      <c r="AD34" s="11" t="s">
        <v>311</v>
      </c>
      <c r="AE34" s="11" t="s">
        <v>311</v>
      </c>
      <c r="AF34" s="11" t="s">
        <v>311</v>
      </c>
      <c r="AG34" s="11" t="s">
        <v>311</v>
      </c>
      <c r="AH34" s="11" t="s">
        <v>422</v>
      </c>
      <c r="AI34" s="11" t="s">
        <v>294</v>
      </c>
      <c r="AJ34" s="11" t="s">
        <v>288</v>
      </c>
      <c r="AN34" s="16">
        <v>3692.59</v>
      </c>
      <c r="AO34" s="16">
        <v>3692.59</v>
      </c>
      <c r="AR34" s="6" t="s">
        <v>289</v>
      </c>
      <c r="AU34" s="6" t="s">
        <v>421</v>
      </c>
      <c r="BA34" s="6" t="s">
        <v>290</v>
      </c>
      <c r="BB34" s="17" t="s">
        <v>291</v>
      </c>
      <c r="BC34" s="11">
        <v>25979</v>
      </c>
      <c r="BE34" s="11">
        <v>25979</v>
      </c>
      <c r="BK34" s="11" t="s">
        <v>292</v>
      </c>
      <c r="BL34" s="7">
        <v>44423</v>
      </c>
      <c r="BM34" s="7">
        <v>44407</v>
      </c>
      <c r="BN34" s="11" t="s">
        <v>310</v>
      </c>
    </row>
    <row r="35" spans="1:66" s="6" customFormat="1" x14ac:dyDescent="0.25">
      <c r="A35" s="6">
        <v>2021</v>
      </c>
      <c r="B35" s="7">
        <v>44378</v>
      </c>
      <c r="C35" s="7">
        <v>44408</v>
      </c>
      <c r="D35" s="6" t="s">
        <v>148</v>
      </c>
      <c r="E35" s="6" t="s">
        <v>152</v>
      </c>
      <c r="F35" s="6" t="s">
        <v>155</v>
      </c>
      <c r="G35" s="11">
        <v>26033</v>
      </c>
      <c r="H35" s="6" t="s">
        <v>287</v>
      </c>
      <c r="I35" s="12" t="s">
        <v>650</v>
      </c>
      <c r="J35" s="11" t="s">
        <v>423</v>
      </c>
      <c r="K35" s="11">
        <v>26033</v>
      </c>
      <c r="L35" s="11" t="s">
        <v>293</v>
      </c>
      <c r="M35" s="11" t="s">
        <v>293</v>
      </c>
      <c r="N35" s="11" t="s">
        <v>293</v>
      </c>
      <c r="O35" s="11" t="s">
        <v>424</v>
      </c>
      <c r="P35" s="9" t="s">
        <v>302</v>
      </c>
      <c r="R35" s="11" t="s">
        <v>311</v>
      </c>
      <c r="S35" s="13" t="s">
        <v>311</v>
      </c>
      <c r="T35" s="14" t="s">
        <v>311</v>
      </c>
      <c r="V35" s="11" t="s">
        <v>311</v>
      </c>
      <c r="W35" s="13" t="s">
        <v>293</v>
      </c>
      <c r="X35" s="6" t="s">
        <v>329</v>
      </c>
      <c r="Y35" s="13" t="s">
        <v>293</v>
      </c>
      <c r="Z35" s="11" t="s">
        <v>311</v>
      </c>
      <c r="AA35" s="13" t="s">
        <v>293</v>
      </c>
      <c r="AC35" s="13" t="s">
        <v>311</v>
      </c>
      <c r="AD35" s="11" t="s">
        <v>311</v>
      </c>
      <c r="AE35" s="11" t="s">
        <v>311</v>
      </c>
      <c r="AF35" s="11" t="s">
        <v>311</v>
      </c>
      <c r="AG35" s="11" t="s">
        <v>311</v>
      </c>
      <c r="AH35" s="11" t="s">
        <v>373</v>
      </c>
      <c r="AI35" s="11" t="s">
        <v>294</v>
      </c>
      <c r="AJ35" s="11" t="s">
        <v>288</v>
      </c>
      <c r="AN35" s="10">
        <v>3235.12</v>
      </c>
      <c r="AO35" s="16">
        <v>3752.74</v>
      </c>
      <c r="AR35" s="6" t="s">
        <v>289</v>
      </c>
      <c r="AT35" s="6" t="s">
        <v>338</v>
      </c>
      <c r="AU35" s="6" t="s">
        <v>425</v>
      </c>
      <c r="BA35" s="6" t="s">
        <v>290</v>
      </c>
      <c r="BB35" s="17" t="s">
        <v>291</v>
      </c>
      <c r="BC35" s="11">
        <v>26033</v>
      </c>
      <c r="BE35" s="11">
        <v>26033</v>
      </c>
      <c r="BK35" s="11" t="s">
        <v>292</v>
      </c>
      <c r="BL35" s="7">
        <v>44423</v>
      </c>
      <c r="BM35" s="7">
        <v>44407</v>
      </c>
      <c r="BN35" s="11" t="s">
        <v>310</v>
      </c>
    </row>
    <row r="36" spans="1:66" s="6" customFormat="1" x14ac:dyDescent="0.25">
      <c r="A36" s="6">
        <v>2021</v>
      </c>
      <c r="B36" s="7">
        <v>44378</v>
      </c>
      <c r="C36" s="7">
        <v>44408</v>
      </c>
      <c r="D36" s="6" t="s">
        <v>148</v>
      </c>
      <c r="E36" s="6" t="s">
        <v>152</v>
      </c>
      <c r="F36" s="6" t="s">
        <v>155</v>
      </c>
      <c r="G36" s="11">
        <v>26057</v>
      </c>
      <c r="H36" s="6" t="s">
        <v>287</v>
      </c>
      <c r="I36" s="12" t="s">
        <v>651</v>
      </c>
      <c r="J36" s="11" t="s">
        <v>426</v>
      </c>
      <c r="K36" s="11">
        <v>26057</v>
      </c>
      <c r="L36" s="11" t="s">
        <v>293</v>
      </c>
      <c r="M36" s="11" t="s">
        <v>293</v>
      </c>
      <c r="N36" s="11" t="s">
        <v>293</v>
      </c>
      <c r="O36" s="11" t="s">
        <v>427</v>
      </c>
      <c r="P36" s="9" t="s">
        <v>312</v>
      </c>
      <c r="Q36" s="6" t="s">
        <v>170</v>
      </c>
      <c r="R36" s="11" t="s">
        <v>428</v>
      </c>
      <c r="S36" s="13">
        <v>1235</v>
      </c>
      <c r="T36" s="14" t="s">
        <v>311</v>
      </c>
      <c r="U36" s="6" t="s">
        <v>186</v>
      </c>
      <c r="V36" s="11" t="s">
        <v>429</v>
      </c>
      <c r="W36" s="13">
        <v>9</v>
      </c>
      <c r="X36" s="6" t="s">
        <v>392</v>
      </c>
      <c r="Y36" s="13">
        <v>4</v>
      </c>
      <c r="Z36" s="11" t="s">
        <v>429</v>
      </c>
      <c r="AA36" s="6">
        <v>9</v>
      </c>
      <c r="AB36" s="6" t="s">
        <v>251</v>
      </c>
      <c r="AC36" s="13">
        <v>5348</v>
      </c>
      <c r="AD36" s="11" t="s">
        <v>311</v>
      </c>
      <c r="AE36" s="11" t="s">
        <v>311</v>
      </c>
      <c r="AF36" s="11" t="s">
        <v>311</v>
      </c>
      <c r="AG36" s="11" t="s">
        <v>311</v>
      </c>
      <c r="AH36" s="11" t="s">
        <v>367</v>
      </c>
      <c r="AI36" s="11" t="s">
        <v>294</v>
      </c>
      <c r="AJ36" s="11" t="s">
        <v>288</v>
      </c>
      <c r="AN36" s="10">
        <v>1920</v>
      </c>
      <c r="AO36" s="16">
        <v>2227.1999999999998</v>
      </c>
      <c r="AR36" s="6" t="s">
        <v>289</v>
      </c>
      <c r="AT36" s="6" t="s">
        <v>338</v>
      </c>
      <c r="AU36" s="6" t="s">
        <v>430</v>
      </c>
      <c r="BA36" s="6" t="s">
        <v>290</v>
      </c>
      <c r="BB36" s="17" t="s">
        <v>291</v>
      </c>
      <c r="BC36" s="11">
        <v>26057</v>
      </c>
      <c r="BE36" s="11">
        <v>26057</v>
      </c>
      <c r="BK36" s="11" t="s">
        <v>292</v>
      </c>
      <c r="BL36" s="7">
        <v>44423</v>
      </c>
      <c r="BM36" s="7">
        <v>44407</v>
      </c>
      <c r="BN36" s="6" t="s">
        <v>345</v>
      </c>
    </row>
    <row r="37" spans="1:66" s="6" customFormat="1" x14ac:dyDescent="0.25">
      <c r="A37" s="6">
        <v>2021</v>
      </c>
      <c r="B37" s="7">
        <v>44378</v>
      </c>
      <c r="C37" s="7">
        <v>44408</v>
      </c>
      <c r="D37" s="6" t="s">
        <v>148</v>
      </c>
      <c r="E37" s="6" t="s">
        <v>154</v>
      </c>
      <c r="F37" s="6" t="s">
        <v>155</v>
      </c>
      <c r="G37" s="11">
        <v>26062</v>
      </c>
      <c r="H37" s="6" t="s">
        <v>287</v>
      </c>
      <c r="I37" s="12" t="s">
        <v>652</v>
      </c>
      <c r="J37" s="11" t="s">
        <v>431</v>
      </c>
      <c r="K37" s="11">
        <v>26062</v>
      </c>
      <c r="L37" s="11" t="s">
        <v>293</v>
      </c>
      <c r="M37" s="11" t="s">
        <v>293</v>
      </c>
      <c r="N37" s="11" t="s">
        <v>293</v>
      </c>
      <c r="O37" s="11" t="s">
        <v>432</v>
      </c>
      <c r="P37" s="9" t="s">
        <v>433</v>
      </c>
      <c r="Q37" s="6" t="s">
        <v>163</v>
      </c>
      <c r="R37" s="11" t="s">
        <v>434</v>
      </c>
      <c r="S37" s="13" t="s">
        <v>311</v>
      </c>
      <c r="T37" s="14">
        <v>445</v>
      </c>
      <c r="U37" s="6" t="s">
        <v>186</v>
      </c>
      <c r="V37" s="11" t="s">
        <v>435</v>
      </c>
      <c r="W37" s="13">
        <v>9</v>
      </c>
      <c r="X37" s="6" t="s">
        <v>392</v>
      </c>
      <c r="Y37" s="13">
        <v>16</v>
      </c>
      <c r="Z37" s="6" t="s">
        <v>435</v>
      </c>
      <c r="AA37" s="6">
        <v>9</v>
      </c>
      <c r="AB37" s="6" t="s">
        <v>251</v>
      </c>
      <c r="AC37" s="13">
        <v>11000</v>
      </c>
      <c r="AD37" s="11" t="s">
        <v>311</v>
      </c>
      <c r="AE37" s="11" t="s">
        <v>311</v>
      </c>
      <c r="AF37" s="11" t="s">
        <v>311</v>
      </c>
      <c r="AG37" s="11" t="s">
        <v>311</v>
      </c>
      <c r="AH37" s="11" t="s">
        <v>436</v>
      </c>
      <c r="AI37" s="11" t="s">
        <v>294</v>
      </c>
      <c r="AJ37" s="11" t="s">
        <v>288</v>
      </c>
      <c r="AN37" s="10">
        <v>4310.34</v>
      </c>
      <c r="AO37" s="16">
        <v>5000</v>
      </c>
      <c r="AR37" s="6" t="s">
        <v>289</v>
      </c>
      <c r="AT37" s="6" t="s">
        <v>437</v>
      </c>
      <c r="AU37" s="6" t="s">
        <v>438</v>
      </c>
      <c r="BA37" s="6" t="s">
        <v>290</v>
      </c>
      <c r="BB37" s="17" t="s">
        <v>291</v>
      </c>
      <c r="BC37" s="11">
        <v>26062</v>
      </c>
      <c r="BE37" s="11">
        <v>26062</v>
      </c>
      <c r="BK37" s="11" t="s">
        <v>292</v>
      </c>
      <c r="BL37" s="7">
        <v>44423</v>
      </c>
      <c r="BM37" s="7">
        <v>44407</v>
      </c>
      <c r="BN37" s="6" t="s">
        <v>345</v>
      </c>
    </row>
    <row r="38" spans="1:66" s="6" customFormat="1" x14ac:dyDescent="0.25">
      <c r="A38" s="6">
        <v>2021</v>
      </c>
      <c r="B38" s="7">
        <v>44378</v>
      </c>
      <c r="C38" s="7">
        <v>44408</v>
      </c>
      <c r="D38" s="6" t="s">
        <v>148</v>
      </c>
      <c r="E38" s="6" t="s">
        <v>154</v>
      </c>
      <c r="F38" s="6" t="s">
        <v>155</v>
      </c>
      <c r="G38" s="11">
        <v>26062</v>
      </c>
      <c r="H38" s="6" t="s">
        <v>287</v>
      </c>
      <c r="I38" s="12" t="s">
        <v>652</v>
      </c>
      <c r="J38" s="11" t="s">
        <v>431</v>
      </c>
      <c r="K38" s="11">
        <v>26062</v>
      </c>
      <c r="L38" s="11" t="s">
        <v>293</v>
      </c>
      <c r="M38" s="11" t="s">
        <v>293</v>
      </c>
      <c r="N38" s="11" t="s">
        <v>293</v>
      </c>
      <c r="O38" s="11" t="s">
        <v>432</v>
      </c>
      <c r="P38" s="9" t="s">
        <v>433</v>
      </c>
      <c r="Q38" s="6" t="s">
        <v>163</v>
      </c>
      <c r="R38" s="11" t="s">
        <v>434</v>
      </c>
      <c r="S38" s="13" t="s">
        <v>311</v>
      </c>
      <c r="T38" s="14">
        <v>445</v>
      </c>
      <c r="U38" s="6" t="s">
        <v>186</v>
      </c>
      <c r="V38" s="11" t="s">
        <v>435</v>
      </c>
      <c r="W38" s="13">
        <v>9</v>
      </c>
      <c r="X38" s="6" t="s">
        <v>392</v>
      </c>
      <c r="Y38" s="13">
        <v>16</v>
      </c>
      <c r="Z38" s="6" t="s">
        <v>435</v>
      </c>
      <c r="AA38" s="6">
        <v>9</v>
      </c>
      <c r="AB38" s="6" t="s">
        <v>251</v>
      </c>
      <c r="AC38" s="13">
        <v>11000</v>
      </c>
      <c r="AD38" s="11" t="s">
        <v>311</v>
      </c>
      <c r="AE38" s="11" t="s">
        <v>311</v>
      </c>
      <c r="AF38" s="11" t="s">
        <v>311</v>
      </c>
      <c r="AG38" s="11" t="s">
        <v>311</v>
      </c>
      <c r="AH38" s="11" t="s">
        <v>436</v>
      </c>
      <c r="AI38" s="11" t="s">
        <v>294</v>
      </c>
      <c r="AJ38" s="11" t="s">
        <v>288</v>
      </c>
      <c r="AN38" s="10">
        <v>6551.72</v>
      </c>
      <c r="AO38" s="16">
        <v>7600</v>
      </c>
      <c r="AR38" s="6" t="s">
        <v>289</v>
      </c>
      <c r="AT38" s="6" t="s">
        <v>437</v>
      </c>
      <c r="AU38" s="6" t="s">
        <v>438</v>
      </c>
      <c r="BA38" s="6" t="s">
        <v>290</v>
      </c>
      <c r="BB38" s="17" t="s">
        <v>291</v>
      </c>
      <c r="BC38" s="11">
        <v>26062</v>
      </c>
      <c r="BE38" s="11">
        <v>26062</v>
      </c>
      <c r="BK38" s="11" t="s">
        <v>292</v>
      </c>
      <c r="BL38" s="7">
        <v>44423</v>
      </c>
      <c r="BM38" s="7">
        <v>44407</v>
      </c>
      <c r="BN38" s="6" t="s">
        <v>345</v>
      </c>
    </row>
    <row r="39" spans="1:66" s="6" customFormat="1" x14ac:dyDescent="0.25">
      <c r="A39" s="6">
        <v>2021</v>
      </c>
      <c r="B39" s="7">
        <v>44378</v>
      </c>
      <c r="C39" s="7">
        <v>44408</v>
      </c>
      <c r="D39" s="6" t="s">
        <v>148</v>
      </c>
      <c r="E39" s="6" t="s">
        <v>154</v>
      </c>
      <c r="F39" s="6" t="s">
        <v>155</v>
      </c>
      <c r="G39" s="11">
        <v>26062</v>
      </c>
      <c r="H39" s="6" t="s">
        <v>287</v>
      </c>
      <c r="I39" s="12" t="s">
        <v>652</v>
      </c>
      <c r="J39" s="11" t="s">
        <v>439</v>
      </c>
      <c r="K39" s="11">
        <v>26062</v>
      </c>
      <c r="L39" s="11" t="s">
        <v>293</v>
      </c>
      <c r="M39" s="11" t="s">
        <v>293</v>
      </c>
      <c r="N39" s="11" t="s">
        <v>293</v>
      </c>
      <c r="O39" s="11" t="s">
        <v>440</v>
      </c>
      <c r="P39" s="9" t="s">
        <v>293</v>
      </c>
      <c r="R39" s="11" t="s">
        <v>311</v>
      </c>
      <c r="S39" s="13" t="s">
        <v>311</v>
      </c>
      <c r="T39" s="14" t="s">
        <v>311</v>
      </c>
      <c r="V39" s="11" t="s">
        <v>311</v>
      </c>
      <c r="W39" s="13" t="s">
        <v>293</v>
      </c>
      <c r="X39" s="6" t="s">
        <v>329</v>
      </c>
      <c r="Y39" s="13" t="s">
        <v>293</v>
      </c>
      <c r="Z39" s="6" t="s">
        <v>311</v>
      </c>
      <c r="AA39" s="13" t="s">
        <v>293</v>
      </c>
      <c r="AC39" s="13" t="s">
        <v>311</v>
      </c>
      <c r="AD39" s="11" t="s">
        <v>311</v>
      </c>
      <c r="AE39" s="11" t="s">
        <v>311</v>
      </c>
      <c r="AF39" s="11" t="s">
        <v>311</v>
      </c>
      <c r="AG39" s="11" t="s">
        <v>311</v>
      </c>
      <c r="AH39" s="11" t="s">
        <v>436</v>
      </c>
      <c r="AI39" s="11" t="s">
        <v>294</v>
      </c>
      <c r="AJ39" s="11" t="s">
        <v>288</v>
      </c>
      <c r="AN39" s="16">
        <v>1426.51</v>
      </c>
      <c r="AO39" s="16">
        <v>1426.51</v>
      </c>
      <c r="AR39" s="6" t="s">
        <v>289</v>
      </c>
      <c r="AT39" s="6" t="s">
        <v>331</v>
      </c>
      <c r="AU39" s="6" t="s">
        <v>438</v>
      </c>
      <c r="BA39" s="6" t="s">
        <v>290</v>
      </c>
      <c r="BB39" s="17" t="s">
        <v>291</v>
      </c>
      <c r="BC39" s="11">
        <v>26062</v>
      </c>
      <c r="BE39" s="11">
        <v>26062</v>
      </c>
      <c r="BK39" s="11" t="s">
        <v>292</v>
      </c>
      <c r="BL39" s="7">
        <v>44423</v>
      </c>
      <c r="BM39" s="7">
        <v>44407</v>
      </c>
      <c r="BN39" s="11" t="s">
        <v>310</v>
      </c>
    </row>
    <row r="40" spans="1:66" s="6" customFormat="1" x14ac:dyDescent="0.25">
      <c r="A40" s="6">
        <v>2021</v>
      </c>
      <c r="B40" s="7">
        <v>44378</v>
      </c>
      <c r="C40" s="7">
        <v>44408</v>
      </c>
      <c r="D40" s="6" t="s">
        <v>148</v>
      </c>
      <c r="E40" s="6" t="s">
        <v>154</v>
      </c>
      <c r="F40" s="6" t="s">
        <v>155</v>
      </c>
      <c r="G40" s="11">
        <v>26062</v>
      </c>
      <c r="H40" s="6" t="s">
        <v>287</v>
      </c>
      <c r="I40" s="12" t="s">
        <v>652</v>
      </c>
      <c r="J40" s="11" t="s">
        <v>439</v>
      </c>
      <c r="K40" s="11">
        <v>26062</v>
      </c>
      <c r="L40" s="11" t="s">
        <v>293</v>
      </c>
      <c r="M40" s="11" t="s">
        <v>293</v>
      </c>
      <c r="N40" s="11" t="s">
        <v>293</v>
      </c>
      <c r="O40" s="11" t="s">
        <v>440</v>
      </c>
      <c r="P40" s="9" t="s">
        <v>293</v>
      </c>
      <c r="R40" s="11" t="s">
        <v>311</v>
      </c>
      <c r="S40" s="13" t="s">
        <v>311</v>
      </c>
      <c r="T40" s="14" t="s">
        <v>311</v>
      </c>
      <c r="V40" s="11" t="s">
        <v>311</v>
      </c>
      <c r="W40" s="13" t="s">
        <v>293</v>
      </c>
      <c r="X40" s="6" t="s">
        <v>329</v>
      </c>
      <c r="Y40" s="13" t="s">
        <v>293</v>
      </c>
      <c r="Z40" s="6" t="s">
        <v>311</v>
      </c>
      <c r="AA40" s="13" t="s">
        <v>293</v>
      </c>
      <c r="AC40" s="13" t="s">
        <v>311</v>
      </c>
      <c r="AD40" s="11" t="s">
        <v>311</v>
      </c>
      <c r="AE40" s="11" t="s">
        <v>311</v>
      </c>
      <c r="AF40" s="11" t="s">
        <v>311</v>
      </c>
      <c r="AG40" s="11" t="s">
        <v>311</v>
      </c>
      <c r="AH40" s="11" t="s">
        <v>436</v>
      </c>
      <c r="AI40" s="11" t="s">
        <v>294</v>
      </c>
      <c r="AJ40" s="11" t="s">
        <v>288</v>
      </c>
      <c r="AN40" s="16">
        <v>5000</v>
      </c>
      <c r="AO40" s="16">
        <v>5000</v>
      </c>
      <c r="AR40" s="6" t="s">
        <v>289</v>
      </c>
      <c r="AT40" s="6" t="s">
        <v>331</v>
      </c>
      <c r="AU40" s="6" t="s">
        <v>438</v>
      </c>
      <c r="BA40" s="6" t="s">
        <v>290</v>
      </c>
      <c r="BB40" s="17" t="s">
        <v>291</v>
      </c>
      <c r="BC40" s="11">
        <v>26062</v>
      </c>
      <c r="BE40" s="11">
        <v>26062</v>
      </c>
      <c r="BK40" s="11" t="s">
        <v>292</v>
      </c>
      <c r="BL40" s="7">
        <v>44423</v>
      </c>
      <c r="BM40" s="7">
        <v>44407</v>
      </c>
      <c r="BN40" s="11" t="s">
        <v>310</v>
      </c>
    </row>
    <row r="41" spans="1:66" s="6" customFormat="1" x14ac:dyDescent="0.25">
      <c r="A41" s="6">
        <v>2021</v>
      </c>
      <c r="B41" s="7">
        <v>44378</v>
      </c>
      <c r="C41" s="7">
        <v>44408</v>
      </c>
      <c r="D41" s="6" t="s">
        <v>148</v>
      </c>
      <c r="E41" s="6" t="s">
        <v>154</v>
      </c>
      <c r="F41" s="6" t="s">
        <v>155</v>
      </c>
      <c r="G41" s="11">
        <v>26062</v>
      </c>
      <c r="H41" s="6" t="s">
        <v>287</v>
      </c>
      <c r="I41" s="12" t="s">
        <v>652</v>
      </c>
      <c r="J41" s="11" t="s">
        <v>439</v>
      </c>
      <c r="K41" s="11">
        <v>26062</v>
      </c>
      <c r="L41" s="11" t="s">
        <v>293</v>
      </c>
      <c r="M41" s="11" t="s">
        <v>293</v>
      </c>
      <c r="N41" s="11" t="s">
        <v>293</v>
      </c>
      <c r="O41" s="11" t="s">
        <v>441</v>
      </c>
      <c r="P41" s="9" t="s">
        <v>293</v>
      </c>
      <c r="R41" s="11" t="s">
        <v>311</v>
      </c>
      <c r="S41" s="13" t="s">
        <v>311</v>
      </c>
      <c r="T41" s="14" t="s">
        <v>311</v>
      </c>
      <c r="V41" s="11" t="s">
        <v>311</v>
      </c>
      <c r="W41" s="13" t="s">
        <v>293</v>
      </c>
      <c r="X41" s="6" t="s">
        <v>329</v>
      </c>
      <c r="Y41" s="13" t="s">
        <v>293</v>
      </c>
      <c r="Z41" s="6" t="s">
        <v>311</v>
      </c>
      <c r="AA41" s="13" t="s">
        <v>293</v>
      </c>
      <c r="AC41" s="13" t="s">
        <v>311</v>
      </c>
      <c r="AD41" s="11" t="s">
        <v>311</v>
      </c>
      <c r="AE41" s="11" t="s">
        <v>311</v>
      </c>
      <c r="AF41" s="11" t="s">
        <v>311</v>
      </c>
      <c r="AG41" s="11" t="s">
        <v>311</v>
      </c>
      <c r="AH41" s="11" t="s">
        <v>436</v>
      </c>
      <c r="AI41" s="11" t="s">
        <v>294</v>
      </c>
      <c r="AJ41" s="11" t="s">
        <v>288</v>
      </c>
      <c r="AN41" s="16">
        <v>1000.41</v>
      </c>
      <c r="AO41" s="16">
        <v>1000.41</v>
      </c>
      <c r="AR41" s="6" t="s">
        <v>289</v>
      </c>
      <c r="AT41" s="6" t="s">
        <v>331</v>
      </c>
      <c r="AU41" s="6" t="s">
        <v>438</v>
      </c>
      <c r="BA41" s="6" t="s">
        <v>290</v>
      </c>
      <c r="BB41" s="17" t="s">
        <v>291</v>
      </c>
      <c r="BC41" s="11">
        <v>26062</v>
      </c>
      <c r="BE41" s="11">
        <v>26062</v>
      </c>
      <c r="BK41" s="11" t="s">
        <v>292</v>
      </c>
      <c r="BL41" s="7">
        <v>44423</v>
      </c>
      <c r="BM41" s="7">
        <v>44407</v>
      </c>
      <c r="BN41" s="11" t="s">
        <v>310</v>
      </c>
    </row>
    <row r="42" spans="1:66" s="6" customFormat="1" x14ac:dyDescent="0.25">
      <c r="A42" s="6">
        <v>2021</v>
      </c>
      <c r="B42" s="7">
        <v>44378</v>
      </c>
      <c r="C42" s="7">
        <v>44408</v>
      </c>
      <c r="D42" s="6" t="s">
        <v>148</v>
      </c>
      <c r="E42" s="6" t="s">
        <v>154</v>
      </c>
      <c r="F42" s="6" t="s">
        <v>155</v>
      </c>
      <c r="G42" s="11">
        <v>26105</v>
      </c>
      <c r="H42" s="6" t="s">
        <v>287</v>
      </c>
      <c r="I42" s="12" t="s">
        <v>653</v>
      </c>
      <c r="J42" s="11" t="s">
        <v>376</v>
      </c>
      <c r="K42" s="11">
        <v>26105</v>
      </c>
      <c r="L42" s="11" t="s">
        <v>293</v>
      </c>
      <c r="M42" s="11" t="s">
        <v>293</v>
      </c>
      <c r="N42" s="11" t="s">
        <v>293</v>
      </c>
      <c r="O42" s="11" t="s">
        <v>442</v>
      </c>
      <c r="P42" s="9" t="s">
        <v>316</v>
      </c>
      <c r="Q42" s="6" t="s">
        <v>163</v>
      </c>
      <c r="R42" s="11" t="s">
        <v>443</v>
      </c>
      <c r="S42" s="13">
        <v>40</v>
      </c>
      <c r="T42" s="14" t="s">
        <v>444</v>
      </c>
      <c r="U42" s="6" t="s">
        <v>186</v>
      </c>
      <c r="V42" s="11" t="s">
        <v>429</v>
      </c>
      <c r="W42" s="13">
        <v>9</v>
      </c>
      <c r="X42" s="6" t="s">
        <v>392</v>
      </c>
      <c r="Y42" s="13">
        <v>4</v>
      </c>
      <c r="Z42" s="11" t="s">
        <v>429</v>
      </c>
      <c r="AA42" s="6">
        <v>9</v>
      </c>
      <c r="AB42" s="6" t="s">
        <v>251</v>
      </c>
      <c r="AC42" s="13">
        <v>3100</v>
      </c>
      <c r="AD42" s="11" t="s">
        <v>311</v>
      </c>
      <c r="AE42" s="11" t="s">
        <v>311</v>
      </c>
      <c r="AF42" s="11" t="s">
        <v>311</v>
      </c>
      <c r="AG42" s="11" t="s">
        <v>311</v>
      </c>
      <c r="AH42" s="11" t="s">
        <v>337</v>
      </c>
      <c r="AI42" s="11" t="s">
        <v>294</v>
      </c>
      <c r="AJ42" s="11" t="s">
        <v>288</v>
      </c>
      <c r="AN42" s="10">
        <v>1896.55</v>
      </c>
      <c r="AO42" s="16">
        <v>2200</v>
      </c>
      <c r="AR42" s="6" t="s">
        <v>289</v>
      </c>
      <c r="AT42" s="6" t="s">
        <v>437</v>
      </c>
      <c r="AU42" s="6" t="s">
        <v>445</v>
      </c>
      <c r="BA42" s="6" t="s">
        <v>290</v>
      </c>
      <c r="BB42" s="17" t="s">
        <v>291</v>
      </c>
      <c r="BC42" s="11">
        <v>26105</v>
      </c>
      <c r="BE42" s="11">
        <v>26105</v>
      </c>
      <c r="BK42" s="11" t="s">
        <v>292</v>
      </c>
      <c r="BL42" s="7">
        <v>44423</v>
      </c>
      <c r="BM42" s="7">
        <v>44407</v>
      </c>
      <c r="BN42" s="6" t="s">
        <v>345</v>
      </c>
    </row>
    <row r="43" spans="1:66" s="6" customFormat="1" x14ac:dyDescent="0.25">
      <c r="A43" s="6">
        <v>2021</v>
      </c>
      <c r="B43" s="7">
        <v>44378</v>
      </c>
      <c r="C43" s="7">
        <v>44408</v>
      </c>
      <c r="D43" s="6" t="s">
        <v>148</v>
      </c>
      <c r="E43" s="6" t="s">
        <v>154</v>
      </c>
      <c r="F43" s="6" t="s">
        <v>155</v>
      </c>
      <c r="G43" s="11">
        <v>26110</v>
      </c>
      <c r="H43" s="6" t="s">
        <v>287</v>
      </c>
      <c r="I43" s="12" t="s">
        <v>654</v>
      </c>
      <c r="J43" s="11" t="s">
        <v>446</v>
      </c>
      <c r="K43" s="11">
        <v>26110</v>
      </c>
      <c r="L43" s="11" t="s">
        <v>293</v>
      </c>
      <c r="M43" s="11" t="s">
        <v>293</v>
      </c>
      <c r="N43" s="11" t="s">
        <v>293</v>
      </c>
      <c r="O43" s="11" t="s">
        <v>447</v>
      </c>
      <c r="P43" s="9" t="s">
        <v>448</v>
      </c>
      <c r="Q43" s="6" t="s">
        <v>182</v>
      </c>
      <c r="R43" s="11" t="s">
        <v>449</v>
      </c>
      <c r="S43" s="13" t="s">
        <v>450</v>
      </c>
      <c r="T43" s="14"/>
      <c r="U43" s="6" t="s">
        <v>186</v>
      </c>
      <c r="V43" s="11" t="s">
        <v>365</v>
      </c>
      <c r="W43" s="13">
        <v>19</v>
      </c>
      <c r="X43" s="6" t="s">
        <v>344</v>
      </c>
      <c r="Y43" s="13">
        <v>46</v>
      </c>
      <c r="Z43" s="11" t="s">
        <v>365</v>
      </c>
      <c r="AA43" s="6">
        <v>19</v>
      </c>
      <c r="AB43" s="6" t="s">
        <v>249</v>
      </c>
      <c r="AC43" s="13">
        <v>66455</v>
      </c>
      <c r="AD43" s="11" t="s">
        <v>311</v>
      </c>
      <c r="AE43" s="11" t="s">
        <v>311</v>
      </c>
      <c r="AF43" s="11" t="s">
        <v>311</v>
      </c>
      <c r="AG43" s="11" t="s">
        <v>311</v>
      </c>
      <c r="AH43" s="11" t="s">
        <v>422</v>
      </c>
      <c r="AI43" s="11" t="s">
        <v>294</v>
      </c>
      <c r="AJ43" s="11" t="s">
        <v>288</v>
      </c>
      <c r="AN43" s="10">
        <v>4300</v>
      </c>
      <c r="AO43" s="16">
        <v>4300</v>
      </c>
      <c r="AR43" s="6" t="s">
        <v>289</v>
      </c>
      <c r="AT43" s="6" t="s">
        <v>338</v>
      </c>
      <c r="AU43" s="6" t="s">
        <v>451</v>
      </c>
      <c r="BA43" s="6" t="s">
        <v>290</v>
      </c>
      <c r="BB43" s="17" t="s">
        <v>291</v>
      </c>
      <c r="BC43" s="11">
        <v>26110</v>
      </c>
      <c r="BE43" s="11">
        <v>26110</v>
      </c>
      <c r="BK43" s="11" t="s">
        <v>292</v>
      </c>
      <c r="BL43" s="7">
        <v>44423</v>
      </c>
      <c r="BM43" s="7">
        <v>44407</v>
      </c>
      <c r="BN43" s="6" t="s">
        <v>345</v>
      </c>
    </row>
    <row r="44" spans="1:66" s="6" customFormat="1" x14ac:dyDescent="0.25">
      <c r="A44" s="6">
        <v>2021</v>
      </c>
      <c r="B44" s="7">
        <v>44378</v>
      </c>
      <c r="C44" s="7">
        <v>44408</v>
      </c>
      <c r="D44" s="6" t="s">
        <v>148</v>
      </c>
      <c r="E44" s="6" t="s">
        <v>154</v>
      </c>
      <c r="F44" s="6" t="s">
        <v>155</v>
      </c>
      <c r="G44" s="11">
        <v>26119</v>
      </c>
      <c r="H44" s="6" t="s">
        <v>287</v>
      </c>
      <c r="I44" s="12" t="s">
        <v>655</v>
      </c>
      <c r="J44" s="11" t="s">
        <v>452</v>
      </c>
      <c r="K44" s="11">
        <v>26119</v>
      </c>
      <c r="L44" s="11" t="s">
        <v>293</v>
      </c>
      <c r="M44" s="11" t="s">
        <v>293</v>
      </c>
      <c r="N44" s="11" t="s">
        <v>293</v>
      </c>
      <c r="O44" s="11" t="s">
        <v>453</v>
      </c>
      <c r="P44" s="9" t="s">
        <v>454</v>
      </c>
      <c r="R44" s="11" t="s">
        <v>311</v>
      </c>
      <c r="S44" s="13" t="s">
        <v>311</v>
      </c>
      <c r="T44" s="14" t="s">
        <v>311</v>
      </c>
      <c r="V44" s="11" t="s">
        <v>311</v>
      </c>
      <c r="W44" s="13" t="s">
        <v>293</v>
      </c>
      <c r="X44" s="6" t="s">
        <v>329</v>
      </c>
      <c r="Y44" s="13" t="s">
        <v>293</v>
      </c>
      <c r="Z44" s="11" t="s">
        <v>311</v>
      </c>
      <c r="AA44" s="13" t="s">
        <v>293</v>
      </c>
      <c r="AC44" s="13" t="s">
        <v>311</v>
      </c>
      <c r="AD44" s="11" t="s">
        <v>311</v>
      </c>
      <c r="AE44" s="11" t="s">
        <v>311</v>
      </c>
      <c r="AF44" s="11" t="s">
        <v>311</v>
      </c>
      <c r="AG44" s="11" t="s">
        <v>311</v>
      </c>
      <c r="AH44" s="11" t="s">
        <v>455</v>
      </c>
      <c r="AI44" s="11" t="s">
        <v>294</v>
      </c>
      <c r="AJ44" s="11" t="s">
        <v>288</v>
      </c>
      <c r="AN44" s="10">
        <v>879.31</v>
      </c>
      <c r="AO44" s="16">
        <v>1020</v>
      </c>
      <c r="AR44" s="6" t="s">
        <v>289</v>
      </c>
      <c r="AT44" s="6" t="s">
        <v>338</v>
      </c>
      <c r="AU44" s="6" t="s">
        <v>456</v>
      </c>
      <c r="BA44" s="6" t="s">
        <v>290</v>
      </c>
      <c r="BB44" s="17" t="s">
        <v>291</v>
      </c>
      <c r="BC44" s="11">
        <v>26119</v>
      </c>
      <c r="BE44" s="11">
        <v>26119</v>
      </c>
      <c r="BK44" s="11" t="s">
        <v>292</v>
      </c>
      <c r="BL44" s="7">
        <v>44423</v>
      </c>
      <c r="BM44" s="7">
        <v>44407</v>
      </c>
      <c r="BN44" s="11" t="s">
        <v>310</v>
      </c>
    </row>
    <row r="45" spans="1:66" s="6" customFormat="1" x14ac:dyDescent="0.25">
      <c r="A45" s="6">
        <v>2021</v>
      </c>
      <c r="B45" s="7">
        <v>44378</v>
      </c>
      <c r="C45" s="7">
        <v>44408</v>
      </c>
      <c r="D45" s="6" t="s">
        <v>148</v>
      </c>
      <c r="E45" s="6" t="s">
        <v>154</v>
      </c>
      <c r="F45" s="6" t="s">
        <v>155</v>
      </c>
      <c r="G45" s="11">
        <v>26119</v>
      </c>
      <c r="H45" s="6" t="s">
        <v>287</v>
      </c>
      <c r="I45" s="12" t="s">
        <v>655</v>
      </c>
      <c r="J45" s="11" t="s">
        <v>457</v>
      </c>
      <c r="K45" s="11">
        <v>26119</v>
      </c>
      <c r="L45" s="11" t="s">
        <v>293</v>
      </c>
      <c r="M45" s="11" t="s">
        <v>293</v>
      </c>
      <c r="N45" s="11" t="s">
        <v>293</v>
      </c>
      <c r="O45" s="11" t="s">
        <v>458</v>
      </c>
      <c r="P45" s="9" t="s">
        <v>296</v>
      </c>
      <c r="R45" s="11" t="s">
        <v>311</v>
      </c>
      <c r="S45" s="13" t="s">
        <v>311</v>
      </c>
      <c r="T45" s="14" t="s">
        <v>311</v>
      </c>
      <c r="V45" s="11" t="s">
        <v>311</v>
      </c>
      <c r="W45" s="13" t="s">
        <v>293</v>
      </c>
      <c r="X45" s="6" t="s">
        <v>329</v>
      </c>
      <c r="Y45" s="13" t="s">
        <v>293</v>
      </c>
      <c r="Z45" s="11" t="s">
        <v>311</v>
      </c>
      <c r="AA45" s="13" t="s">
        <v>293</v>
      </c>
      <c r="AC45" s="13" t="s">
        <v>311</v>
      </c>
      <c r="AD45" s="11" t="s">
        <v>311</v>
      </c>
      <c r="AE45" s="11" t="s">
        <v>311</v>
      </c>
      <c r="AF45" s="11" t="s">
        <v>311</v>
      </c>
      <c r="AG45" s="11" t="s">
        <v>311</v>
      </c>
      <c r="AH45" s="11" t="s">
        <v>455</v>
      </c>
      <c r="AI45" s="11" t="s">
        <v>294</v>
      </c>
      <c r="AJ45" s="11" t="s">
        <v>288</v>
      </c>
      <c r="AN45" s="10">
        <v>55.18</v>
      </c>
      <c r="AO45" s="16">
        <v>64</v>
      </c>
      <c r="AR45" s="6" t="s">
        <v>289</v>
      </c>
      <c r="AT45" s="6" t="s">
        <v>338</v>
      </c>
      <c r="AU45" s="6" t="s">
        <v>456</v>
      </c>
      <c r="BA45" s="6" t="s">
        <v>290</v>
      </c>
      <c r="BB45" s="17" t="s">
        <v>291</v>
      </c>
      <c r="BC45" s="11">
        <v>26119</v>
      </c>
      <c r="BE45" s="11">
        <v>26119</v>
      </c>
      <c r="BK45" s="11" t="s">
        <v>292</v>
      </c>
      <c r="BL45" s="7">
        <v>44423</v>
      </c>
      <c r="BM45" s="7">
        <v>44407</v>
      </c>
      <c r="BN45" s="11" t="s">
        <v>310</v>
      </c>
    </row>
    <row r="46" spans="1:66" s="6" customFormat="1" x14ac:dyDescent="0.25">
      <c r="A46" s="6">
        <v>2021</v>
      </c>
      <c r="B46" s="7">
        <v>44378</v>
      </c>
      <c r="C46" s="7">
        <v>44408</v>
      </c>
      <c r="D46" s="6" t="s">
        <v>148</v>
      </c>
      <c r="E46" s="6" t="s">
        <v>154</v>
      </c>
      <c r="F46" s="6" t="s">
        <v>155</v>
      </c>
      <c r="G46" s="11">
        <v>26119</v>
      </c>
      <c r="H46" s="6" t="s">
        <v>287</v>
      </c>
      <c r="I46" s="12" t="s">
        <v>655</v>
      </c>
      <c r="J46" s="11" t="s">
        <v>459</v>
      </c>
      <c r="K46" s="11">
        <v>26119</v>
      </c>
      <c r="L46" s="11" t="s">
        <v>293</v>
      </c>
      <c r="M46" s="11" t="s">
        <v>293</v>
      </c>
      <c r="N46" s="11" t="s">
        <v>293</v>
      </c>
      <c r="O46" s="11" t="s">
        <v>458</v>
      </c>
      <c r="P46" s="9" t="s">
        <v>296</v>
      </c>
      <c r="R46" s="11" t="s">
        <v>311</v>
      </c>
      <c r="S46" s="13" t="s">
        <v>311</v>
      </c>
      <c r="T46" s="14" t="s">
        <v>311</v>
      </c>
      <c r="V46" s="11" t="s">
        <v>311</v>
      </c>
      <c r="W46" s="13" t="s">
        <v>293</v>
      </c>
      <c r="X46" s="6" t="s">
        <v>329</v>
      </c>
      <c r="Y46" s="13" t="s">
        <v>293</v>
      </c>
      <c r="Z46" s="11" t="s">
        <v>311</v>
      </c>
      <c r="AA46" s="13" t="s">
        <v>293</v>
      </c>
      <c r="AC46" s="13" t="s">
        <v>311</v>
      </c>
      <c r="AD46" s="11" t="s">
        <v>311</v>
      </c>
      <c r="AE46" s="11" t="s">
        <v>311</v>
      </c>
      <c r="AF46" s="11" t="s">
        <v>311</v>
      </c>
      <c r="AG46" s="11" t="s">
        <v>311</v>
      </c>
      <c r="AH46" s="11" t="s">
        <v>455</v>
      </c>
      <c r="AI46" s="11" t="s">
        <v>294</v>
      </c>
      <c r="AJ46" s="11" t="s">
        <v>288</v>
      </c>
      <c r="AN46" s="10">
        <v>93.54</v>
      </c>
      <c r="AO46" s="16">
        <v>108.5</v>
      </c>
      <c r="AR46" s="6" t="s">
        <v>289</v>
      </c>
      <c r="AT46" s="6" t="s">
        <v>338</v>
      </c>
      <c r="AU46" s="6" t="s">
        <v>456</v>
      </c>
      <c r="BA46" s="6" t="s">
        <v>290</v>
      </c>
      <c r="BB46" s="17" t="s">
        <v>291</v>
      </c>
      <c r="BC46" s="11">
        <v>26119</v>
      </c>
      <c r="BE46" s="11">
        <v>26119</v>
      </c>
      <c r="BK46" s="11" t="s">
        <v>292</v>
      </c>
      <c r="BL46" s="7">
        <v>44423</v>
      </c>
      <c r="BM46" s="7">
        <v>44407</v>
      </c>
      <c r="BN46" s="11" t="s">
        <v>310</v>
      </c>
    </row>
    <row r="47" spans="1:66" s="6" customFormat="1" x14ac:dyDescent="0.25">
      <c r="A47" s="6">
        <v>2021</v>
      </c>
      <c r="B47" s="7">
        <v>44378</v>
      </c>
      <c r="C47" s="7">
        <v>44408</v>
      </c>
      <c r="D47" s="6" t="s">
        <v>148</v>
      </c>
      <c r="E47" s="6" t="s">
        <v>154</v>
      </c>
      <c r="F47" s="6" t="s">
        <v>155</v>
      </c>
      <c r="G47" s="11">
        <v>26119</v>
      </c>
      <c r="H47" s="6" t="s">
        <v>287</v>
      </c>
      <c r="I47" s="12" t="s">
        <v>655</v>
      </c>
      <c r="J47" s="11" t="s">
        <v>460</v>
      </c>
      <c r="K47" s="11">
        <v>26119</v>
      </c>
      <c r="L47" s="11" t="s">
        <v>293</v>
      </c>
      <c r="M47" s="11" t="s">
        <v>293</v>
      </c>
      <c r="N47" s="11" t="s">
        <v>293</v>
      </c>
      <c r="O47" s="11" t="s">
        <v>458</v>
      </c>
      <c r="P47" s="9" t="s">
        <v>296</v>
      </c>
      <c r="R47" s="11" t="s">
        <v>311</v>
      </c>
      <c r="S47" s="13" t="s">
        <v>311</v>
      </c>
      <c r="T47" s="14" t="s">
        <v>311</v>
      </c>
      <c r="V47" s="11" t="s">
        <v>311</v>
      </c>
      <c r="W47" s="13" t="s">
        <v>293</v>
      </c>
      <c r="X47" s="6" t="s">
        <v>329</v>
      </c>
      <c r="Y47" s="13" t="s">
        <v>293</v>
      </c>
      <c r="Z47" s="11" t="s">
        <v>311</v>
      </c>
      <c r="AA47" s="13" t="s">
        <v>293</v>
      </c>
      <c r="AC47" s="13" t="s">
        <v>311</v>
      </c>
      <c r="AD47" s="11" t="s">
        <v>311</v>
      </c>
      <c r="AE47" s="11" t="s">
        <v>311</v>
      </c>
      <c r="AF47" s="11" t="s">
        <v>311</v>
      </c>
      <c r="AG47" s="11" t="s">
        <v>311</v>
      </c>
      <c r="AH47" s="11" t="s">
        <v>455</v>
      </c>
      <c r="AI47" s="11" t="s">
        <v>294</v>
      </c>
      <c r="AJ47" s="11" t="s">
        <v>288</v>
      </c>
      <c r="AN47" s="10">
        <v>260.35000000000002</v>
      </c>
      <c r="AO47" s="16">
        <v>302</v>
      </c>
      <c r="AR47" s="6" t="s">
        <v>289</v>
      </c>
      <c r="AT47" s="6" t="s">
        <v>338</v>
      </c>
      <c r="AU47" s="6" t="s">
        <v>456</v>
      </c>
      <c r="BA47" s="6" t="s">
        <v>290</v>
      </c>
      <c r="BB47" s="17" t="s">
        <v>291</v>
      </c>
      <c r="BC47" s="11">
        <v>26119</v>
      </c>
      <c r="BE47" s="11">
        <v>26119</v>
      </c>
      <c r="BK47" s="11" t="s">
        <v>292</v>
      </c>
      <c r="BL47" s="7">
        <v>44423</v>
      </c>
      <c r="BM47" s="7">
        <v>44407</v>
      </c>
      <c r="BN47" s="11" t="s">
        <v>310</v>
      </c>
    </row>
    <row r="48" spans="1:66" s="6" customFormat="1" x14ac:dyDescent="0.25">
      <c r="A48" s="6">
        <v>2021</v>
      </c>
      <c r="B48" s="7">
        <v>44378</v>
      </c>
      <c r="C48" s="7">
        <v>44408</v>
      </c>
      <c r="D48" s="6" t="s">
        <v>148</v>
      </c>
      <c r="E48" s="6" t="s">
        <v>154</v>
      </c>
      <c r="F48" s="6" t="s">
        <v>155</v>
      </c>
      <c r="G48" s="11">
        <v>26119</v>
      </c>
      <c r="H48" s="6" t="s">
        <v>287</v>
      </c>
      <c r="I48" s="12" t="s">
        <v>655</v>
      </c>
      <c r="J48" s="11" t="s">
        <v>376</v>
      </c>
      <c r="K48" s="11">
        <v>26119</v>
      </c>
      <c r="L48" s="11" t="s">
        <v>461</v>
      </c>
      <c r="M48" s="11" t="s">
        <v>462</v>
      </c>
      <c r="N48" s="11" t="s">
        <v>463</v>
      </c>
      <c r="O48" s="11" t="s">
        <v>293</v>
      </c>
      <c r="P48" s="9" t="s">
        <v>322</v>
      </c>
      <c r="R48" s="11" t="s">
        <v>311</v>
      </c>
      <c r="S48" s="13" t="s">
        <v>311</v>
      </c>
      <c r="T48" s="14" t="s">
        <v>311</v>
      </c>
      <c r="V48" s="11" t="s">
        <v>311</v>
      </c>
      <c r="W48" s="13" t="s">
        <v>293</v>
      </c>
      <c r="X48" s="6" t="s">
        <v>329</v>
      </c>
      <c r="Y48" s="13" t="s">
        <v>293</v>
      </c>
      <c r="Z48" s="11" t="s">
        <v>311</v>
      </c>
      <c r="AA48" s="13" t="s">
        <v>293</v>
      </c>
      <c r="AC48" s="13" t="s">
        <v>311</v>
      </c>
      <c r="AD48" s="11" t="s">
        <v>311</v>
      </c>
      <c r="AE48" s="11" t="s">
        <v>311</v>
      </c>
      <c r="AF48" s="11" t="s">
        <v>311</v>
      </c>
      <c r="AG48" s="11" t="s">
        <v>311</v>
      </c>
      <c r="AH48" s="11" t="s">
        <v>455</v>
      </c>
      <c r="AI48" s="11" t="s">
        <v>294</v>
      </c>
      <c r="AJ48" s="11" t="s">
        <v>288</v>
      </c>
      <c r="AN48" s="10">
        <v>775.86</v>
      </c>
      <c r="AO48" s="16">
        <v>900</v>
      </c>
      <c r="AR48" s="6" t="s">
        <v>289</v>
      </c>
      <c r="AT48" s="6" t="s">
        <v>338</v>
      </c>
      <c r="AU48" s="6" t="s">
        <v>456</v>
      </c>
      <c r="BA48" s="6" t="s">
        <v>290</v>
      </c>
      <c r="BB48" s="17" t="s">
        <v>291</v>
      </c>
      <c r="BC48" s="11">
        <v>26119</v>
      </c>
      <c r="BE48" s="11">
        <v>26119</v>
      </c>
      <c r="BK48" s="11" t="s">
        <v>292</v>
      </c>
      <c r="BL48" s="7">
        <v>44423</v>
      </c>
      <c r="BM48" s="7">
        <v>44407</v>
      </c>
      <c r="BN48" s="11" t="s">
        <v>310</v>
      </c>
    </row>
    <row r="49" spans="1:66" s="6" customFormat="1" x14ac:dyDescent="0.25">
      <c r="A49" s="6">
        <v>2021</v>
      </c>
      <c r="B49" s="7">
        <v>44378</v>
      </c>
      <c r="C49" s="7">
        <v>44408</v>
      </c>
      <c r="D49" s="6" t="s">
        <v>148</v>
      </c>
      <c r="E49" s="6" t="s">
        <v>154</v>
      </c>
      <c r="F49" s="6" t="s">
        <v>155</v>
      </c>
      <c r="G49" s="11">
        <v>26119</v>
      </c>
      <c r="H49" s="6" t="s">
        <v>287</v>
      </c>
      <c r="I49" s="12" t="s">
        <v>655</v>
      </c>
      <c r="J49" s="11" t="s">
        <v>376</v>
      </c>
      <c r="K49" s="11">
        <v>26119</v>
      </c>
      <c r="L49" s="11" t="s">
        <v>464</v>
      </c>
      <c r="M49" s="11" t="s">
        <v>465</v>
      </c>
      <c r="N49" s="11" t="s">
        <v>466</v>
      </c>
      <c r="O49" s="11" t="s">
        <v>293</v>
      </c>
      <c r="P49" s="9" t="s">
        <v>297</v>
      </c>
      <c r="Q49" s="6" t="s">
        <v>163</v>
      </c>
      <c r="R49" s="11" t="s">
        <v>467</v>
      </c>
      <c r="S49" s="13">
        <v>1405</v>
      </c>
      <c r="T49" s="14" t="s">
        <v>468</v>
      </c>
      <c r="U49" s="6" t="s">
        <v>186</v>
      </c>
      <c r="V49" s="11" t="s">
        <v>343</v>
      </c>
      <c r="W49" s="13">
        <v>19</v>
      </c>
      <c r="X49" s="6" t="s">
        <v>344</v>
      </c>
      <c r="Y49" s="13">
        <v>39</v>
      </c>
      <c r="Z49" s="11" t="s">
        <v>343</v>
      </c>
      <c r="AA49" s="6">
        <v>19</v>
      </c>
      <c r="AB49" s="6" t="s">
        <v>249</v>
      </c>
      <c r="AC49" s="13">
        <v>64460</v>
      </c>
      <c r="AD49" s="11" t="s">
        <v>311</v>
      </c>
      <c r="AE49" s="11" t="s">
        <v>311</v>
      </c>
      <c r="AF49" s="11" t="s">
        <v>311</v>
      </c>
      <c r="AG49" s="11" t="s">
        <v>311</v>
      </c>
      <c r="AH49" s="11" t="s">
        <v>455</v>
      </c>
      <c r="AI49" s="11" t="s">
        <v>294</v>
      </c>
      <c r="AJ49" s="11" t="s">
        <v>288</v>
      </c>
      <c r="AN49" s="10">
        <v>3603.45</v>
      </c>
      <c r="AO49" s="16">
        <v>4180</v>
      </c>
      <c r="AR49" s="6" t="s">
        <v>289</v>
      </c>
      <c r="AT49" s="6" t="s">
        <v>338</v>
      </c>
      <c r="AU49" s="6" t="s">
        <v>456</v>
      </c>
      <c r="BA49" s="6" t="s">
        <v>290</v>
      </c>
      <c r="BB49" s="17" t="s">
        <v>291</v>
      </c>
      <c r="BC49" s="11">
        <v>26119</v>
      </c>
      <c r="BE49" s="11">
        <v>26119</v>
      </c>
      <c r="BK49" s="11" t="s">
        <v>292</v>
      </c>
      <c r="BL49" s="7">
        <v>44423</v>
      </c>
      <c r="BM49" s="7">
        <v>44407</v>
      </c>
      <c r="BN49" s="6" t="s">
        <v>345</v>
      </c>
    </row>
    <row r="50" spans="1:66" s="6" customFormat="1" x14ac:dyDescent="0.25">
      <c r="A50" s="6">
        <v>2021</v>
      </c>
      <c r="B50" s="7">
        <v>44378</v>
      </c>
      <c r="C50" s="7">
        <v>44408</v>
      </c>
      <c r="D50" s="6" t="s">
        <v>148</v>
      </c>
      <c r="E50" s="6" t="s">
        <v>154</v>
      </c>
      <c r="F50" s="6" t="s">
        <v>155</v>
      </c>
      <c r="G50" s="11">
        <v>26119</v>
      </c>
      <c r="H50" s="6" t="s">
        <v>287</v>
      </c>
      <c r="I50" s="12" t="s">
        <v>655</v>
      </c>
      <c r="J50" s="11" t="s">
        <v>354</v>
      </c>
      <c r="K50" s="11">
        <v>26119</v>
      </c>
      <c r="L50" s="11" t="s">
        <v>293</v>
      </c>
      <c r="M50" s="11" t="s">
        <v>293</v>
      </c>
      <c r="N50" s="11" t="s">
        <v>293</v>
      </c>
      <c r="O50" s="11" t="s">
        <v>469</v>
      </c>
      <c r="P50" s="9" t="s">
        <v>295</v>
      </c>
      <c r="Q50" s="6" t="s">
        <v>171</v>
      </c>
      <c r="R50" s="11" t="s">
        <v>357</v>
      </c>
      <c r="S50" s="13">
        <v>3000</v>
      </c>
      <c r="T50" s="14"/>
      <c r="U50" s="6" t="s">
        <v>186</v>
      </c>
      <c r="V50" s="11" t="s">
        <v>343</v>
      </c>
      <c r="W50" s="13">
        <v>19</v>
      </c>
      <c r="X50" s="6" t="s">
        <v>344</v>
      </c>
      <c r="Y50" s="13">
        <v>39</v>
      </c>
      <c r="Z50" s="11" t="s">
        <v>343</v>
      </c>
      <c r="AA50" s="6">
        <v>19</v>
      </c>
      <c r="AB50" s="6" t="s">
        <v>249</v>
      </c>
      <c r="AC50" s="13">
        <v>64650</v>
      </c>
      <c r="AD50" s="11" t="s">
        <v>311</v>
      </c>
      <c r="AE50" s="11" t="s">
        <v>311</v>
      </c>
      <c r="AF50" s="11" t="s">
        <v>311</v>
      </c>
      <c r="AG50" s="11" t="s">
        <v>311</v>
      </c>
      <c r="AH50" s="11" t="s">
        <v>455</v>
      </c>
      <c r="AI50" s="11" t="s">
        <v>294</v>
      </c>
      <c r="AJ50" s="11" t="s">
        <v>288</v>
      </c>
      <c r="AN50" s="10">
        <v>3983.62</v>
      </c>
      <c r="AO50" s="16">
        <v>4621</v>
      </c>
      <c r="AR50" s="6" t="s">
        <v>289</v>
      </c>
      <c r="AT50" s="6" t="s">
        <v>338</v>
      </c>
      <c r="AU50" s="6" t="s">
        <v>456</v>
      </c>
      <c r="BA50" s="6" t="s">
        <v>290</v>
      </c>
      <c r="BB50" s="17" t="s">
        <v>291</v>
      </c>
      <c r="BC50" s="11">
        <v>26119</v>
      </c>
      <c r="BE50" s="11">
        <v>26119</v>
      </c>
      <c r="BK50" s="11" t="s">
        <v>292</v>
      </c>
      <c r="BL50" s="7">
        <v>44423</v>
      </c>
      <c r="BM50" s="7">
        <v>44407</v>
      </c>
      <c r="BN50" s="6" t="s">
        <v>345</v>
      </c>
    </row>
    <row r="51" spans="1:66" s="6" customFormat="1" x14ac:dyDescent="0.25">
      <c r="A51" s="6">
        <v>2021</v>
      </c>
      <c r="B51" s="7">
        <v>44378</v>
      </c>
      <c r="C51" s="7">
        <v>44408</v>
      </c>
      <c r="D51" s="6" t="s">
        <v>148</v>
      </c>
      <c r="E51" s="6" t="s">
        <v>154</v>
      </c>
      <c r="F51" s="6" t="s">
        <v>155</v>
      </c>
      <c r="G51" s="11">
        <v>26119</v>
      </c>
      <c r="H51" s="6" t="s">
        <v>287</v>
      </c>
      <c r="I51" s="12" t="s">
        <v>655</v>
      </c>
      <c r="J51" s="11" t="s">
        <v>470</v>
      </c>
      <c r="K51" s="11">
        <v>26119</v>
      </c>
      <c r="L51" s="11" t="s">
        <v>293</v>
      </c>
      <c r="M51" s="11" t="s">
        <v>293</v>
      </c>
      <c r="N51" s="11" t="s">
        <v>293</v>
      </c>
      <c r="O51" s="11" t="s">
        <v>458</v>
      </c>
      <c r="P51" s="9" t="s">
        <v>296</v>
      </c>
      <c r="R51" s="11" t="s">
        <v>311</v>
      </c>
      <c r="S51" s="13" t="s">
        <v>311</v>
      </c>
      <c r="T51" s="14" t="s">
        <v>311</v>
      </c>
      <c r="V51" s="11" t="s">
        <v>311</v>
      </c>
      <c r="W51" s="13" t="s">
        <v>293</v>
      </c>
      <c r="X51" s="6" t="s">
        <v>329</v>
      </c>
      <c r="Y51" s="13" t="s">
        <v>293</v>
      </c>
      <c r="Z51" s="11" t="s">
        <v>311</v>
      </c>
      <c r="AA51" s="13" t="s">
        <v>293</v>
      </c>
      <c r="AC51" s="13" t="s">
        <v>311</v>
      </c>
      <c r="AD51" s="11" t="s">
        <v>311</v>
      </c>
      <c r="AE51" s="11" t="s">
        <v>311</v>
      </c>
      <c r="AF51" s="11" t="s">
        <v>311</v>
      </c>
      <c r="AG51" s="11" t="s">
        <v>311</v>
      </c>
      <c r="AH51" s="11" t="s">
        <v>455</v>
      </c>
      <c r="AI51" s="11" t="s">
        <v>294</v>
      </c>
      <c r="AJ51" s="11" t="s">
        <v>288</v>
      </c>
      <c r="AN51" s="10">
        <v>178.46</v>
      </c>
      <c r="AO51" s="16">
        <v>207</v>
      </c>
      <c r="AR51" s="6" t="s">
        <v>289</v>
      </c>
      <c r="AT51" s="6" t="s">
        <v>338</v>
      </c>
      <c r="AU51" s="6" t="s">
        <v>456</v>
      </c>
      <c r="BA51" s="6" t="s">
        <v>290</v>
      </c>
      <c r="BB51" s="17" t="s">
        <v>291</v>
      </c>
      <c r="BC51" s="11">
        <v>26119</v>
      </c>
      <c r="BE51" s="11">
        <v>26119</v>
      </c>
      <c r="BK51" s="11" t="s">
        <v>292</v>
      </c>
      <c r="BL51" s="7">
        <v>44423</v>
      </c>
      <c r="BM51" s="7">
        <v>44407</v>
      </c>
      <c r="BN51" s="11" t="s">
        <v>310</v>
      </c>
    </row>
    <row r="52" spans="1:66" s="6" customFormat="1" x14ac:dyDescent="0.25">
      <c r="A52" s="6">
        <v>2021</v>
      </c>
      <c r="B52" s="7">
        <v>44378</v>
      </c>
      <c r="C52" s="7">
        <v>44408</v>
      </c>
      <c r="D52" s="6" t="s">
        <v>148</v>
      </c>
      <c r="E52" s="6" t="s">
        <v>154</v>
      </c>
      <c r="F52" s="6" t="s">
        <v>155</v>
      </c>
      <c r="G52" s="11">
        <v>26119</v>
      </c>
      <c r="H52" s="6" t="s">
        <v>287</v>
      </c>
      <c r="I52" s="12" t="s">
        <v>655</v>
      </c>
      <c r="J52" s="11" t="s">
        <v>471</v>
      </c>
      <c r="K52" s="11">
        <v>26119</v>
      </c>
      <c r="L52" s="11" t="s">
        <v>293</v>
      </c>
      <c r="M52" s="11" t="s">
        <v>293</v>
      </c>
      <c r="N52" s="11" t="s">
        <v>293</v>
      </c>
      <c r="O52" s="11" t="s">
        <v>458</v>
      </c>
      <c r="P52" s="9" t="s">
        <v>296</v>
      </c>
      <c r="R52" s="11" t="s">
        <v>311</v>
      </c>
      <c r="S52" s="13" t="s">
        <v>311</v>
      </c>
      <c r="T52" s="14" t="s">
        <v>311</v>
      </c>
      <c r="V52" s="11" t="s">
        <v>311</v>
      </c>
      <c r="W52" s="13" t="s">
        <v>293</v>
      </c>
      <c r="X52" s="6" t="s">
        <v>329</v>
      </c>
      <c r="Y52" s="13" t="s">
        <v>293</v>
      </c>
      <c r="Z52" s="11" t="s">
        <v>311</v>
      </c>
      <c r="AA52" s="13" t="s">
        <v>293</v>
      </c>
      <c r="AC52" s="13" t="s">
        <v>311</v>
      </c>
      <c r="AD52" s="11" t="s">
        <v>311</v>
      </c>
      <c r="AE52" s="11" t="s">
        <v>311</v>
      </c>
      <c r="AF52" s="11" t="s">
        <v>311</v>
      </c>
      <c r="AG52" s="11" t="s">
        <v>311</v>
      </c>
      <c r="AH52" s="11" t="s">
        <v>455</v>
      </c>
      <c r="AI52" s="11" t="s">
        <v>294</v>
      </c>
      <c r="AJ52" s="11" t="s">
        <v>288</v>
      </c>
      <c r="AN52" s="10">
        <v>70.680000000000007</v>
      </c>
      <c r="AO52" s="16">
        <v>82</v>
      </c>
      <c r="AR52" s="6" t="s">
        <v>289</v>
      </c>
      <c r="AT52" s="6" t="s">
        <v>338</v>
      </c>
      <c r="AU52" s="6" t="s">
        <v>456</v>
      </c>
      <c r="BA52" s="6" t="s">
        <v>290</v>
      </c>
      <c r="BB52" s="17" t="s">
        <v>291</v>
      </c>
      <c r="BC52" s="11">
        <v>26119</v>
      </c>
      <c r="BE52" s="11">
        <v>26119</v>
      </c>
      <c r="BK52" s="11" t="s">
        <v>292</v>
      </c>
      <c r="BL52" s="7">
        <v>44423</v>
      </c>
      <c r="BM52" s="7">
        <v>44407</v>
      </c>
      <c r="BN52" s="11" t="s">
        <v>310</v>
      </c>
    </row>
    <row r="53" spans="1:66" s="6" customFormat="1" x14ac:dyDescent="0.25">
      <c r="A53" s="6">
        <v>2021</v>
      </c>
      <c r="B53" s="7">
        <v>44378</v>
      </c>
      <c r="C53" s="7">
        <v>44408</v>
      </c>
      <c r="D53" s="6" t="s">
        <v>148</v>
      </c>
      <c r="E53" s="6" t="s">
        <v>154</v>
      </c>
      <c r="F53" s="6" t="s">
        <v>155</v>
      </c>
      <c r="G53" s="11">
        <v>26119</v>
      </c>
      <c r="H53" s="6" t="s">
        <v>287</v>
      </c>
      <c r="I53" s="12" t="s">
        <v>655</v>
      </c>
      <c r="J53" s="11" t="s">
        <v>472</v>
      </c>
      <c r="K53" s="11">
        <v>26119</v>
      </c>
      <c r="L53" s="11" t="s">
        <v>473</v>
      </c>
      <c r="M53" s="11" t="s">
        <v>474</v>
      </c>
      <c r="N53" s="11" t="s">
        <v>475</v>
      </c>
      <c r="O53" s="11" t="s">
        <v>293</v>
      </c>
      <c r="P53" s="9" t="s">
        <v>315</v>
      </c>
      <c r="R53" s="11" t="s">
        <v>311</v>
      </c>
      <c r="S53" s="13" t="s">
        <v>311</v>
      </c>
      <c r="T53" s="14" t="s">
        <v>311</v>
      </c>
      <c r="V53" s="11" t="s">
        <v>311</v>
      </c>
      <c r="W53" s="13" t="s">
        <v>293</v>
      </c>
      <c r="X53" s="6" t="s">
        <v>329</v>
      </c>
      <c r="Y53" s="13" t="s">
        <v>293</v>
      </c>
      <c r="Z53" s="11" t="s">
        <v>311</v>
      </c>
      <c r="AA53" s="13" t="s">
        <v>293</v>
      </c>
      <c r="AC53" s="13" t="s">
        <v>311</v>
      </c>
      <c r="AD53" s="11" t="s">
        <v>311</v>
      </c>
      <c r="AE53" s="11" t="s">
        <v>311</v>
      </c>
      <c r="AF53" s="11" t="s">
        <v>311</v>
      </c>
      <c r="AG53" s="11" t="s">
        <v>311</v>
      </c>
      <c r="AH53" s="11" t="s">
        <v>455</v>
      </c>
      <c r="AI53" s="11" t="s">
        <v>294</v>
      </c>
      <c r="AJ53" s="11" t="s">
        <v>288</v>
      </c>
      <c r="AN53" s="10">
        <v>1418.1</v>
      </c>
      <c r="AO53" s="16">
        <v>1645</v>
      </c>
      <c r="AR53" s="6" t="s">
        <v>289</v>
      </c>
      <c r="AT53" s="6" t="s">
        <v>338</v>
      </c>
      <c r="AU53" s="6" t="s">
        <v>456</v>
      </c>
      <c r="BA53" s="6" t="s">
        <v>290</v>
      </c>
      <c r="BB53" s="17" t="s">
        <v>291</v>
      </c>
      <c r="BC53" s="11">
        <v>26119</v>
      </c>
      <c r="BE53" s="11">
        <v>26119</v>
      </c>
      <c r="BK53" s="11" t="s">
        <v>292</v>
      </c>
      <c r="BL53" s="7">
        <v>44423</v>
      </c>
      <c r="BM53" s="7">
        <v>44407</v>
      </c>
      <c r="BN53" s="11" t="s">
        <v>310</v>
      </c>
    </row>
    <row r="54" spans="1:66" s="6" customFormat="1" x14ac:dyDescent="0.25">
      <c r="A54" s="6">
        <v>2021</v>
      </c>
      <c r="B54" s="7">
        <v>44378</v>
      </c>
      <c r="C54" s="7">
        <v>44408</v>
      </c>
      <c r="D54" s="6" t="s">
        <v>148</v>
      </c>
      <c r="E54" s="6" t="s">
        <v>154</v>
      </c>
      <c r="F54" s="6" t="s">
        <v>155</v>
      </c>
      <c r="G54" s="11">
        <v>26119</v>
      </c>
      <c r="H54" s="6" t="s">
        <v>287</v>
      </c>
      <c r="I54" s="12" t="s">
        <v>655</v>
      </c>
      <c r="J54" s="11" t="s">
        <v>476</v>
      </c>
      <c r="K54" s="11">
        <v>26119</v>
      </c>
      <c r="L54" s="11" t="s">
        <v>293</v>
      </c>
      <c r="M54" s="11" t="s">
        <v>293</v>
      </c>
      <c r="N54" s="11" t="s">
        <v>293</v>
      </c>
      <c r="O54" s="11" t="s">
        <v>477</v>
      </c>
      <c r="P54" s="9" t="s">
        <v>478</v>
      </c>
      <c r="Q54" s="6" t="s">
        <v>182</v>
      </c>
      <c r="R54" s="11" t="s">
        <v>479</v>
      </c>
      <c r="S54" s="13">
        <v>195</v>
      </c>
      <c r="T54" s="14" t="s">
        <v>480</v>
      </c>
      <c r="U54" s="6" t="s">
        <v>186</v>
      </c>
      <c r="V54" s="11" t="s">
        <v>365</v>
      </c>
      <c r="W54" s="13">
        <v>19</v>
      </c>
      <c r="X54" s="6" t="s">
        <v>344</v>
      </c>
      <c r="Y54" s="13">
        <v>46</v>
      </c>
      <c r="Z54" s="11" t="s">
        <v>365</v>
      </c>
      <c r="AA54" s="6">
        <v>19</v>
      </c>
      <c r="AB54" s="6" t="s">
        <v>249</v>
      </c>
      <c r="AC54" s="13">
        <v>66450</v>
      </c>
      <c r="AD54" s="11" t="s">
        <v>311</v>
      </c>
      <c r="AE54" s="11" t="s">
        <v>311</v>
      </c>
      <c r="AF54" s="11" t="s">
        <v>311</v>
      </c>
      <c r="AG54" s="11" t="s">
        <v>311</v>
      </c>
      <c r="AH54" s="11" t="s">
        <v>455</v>
      </c>
      <c r="AI54" s="11" t="s">
        <v>294</v>
      </c>
      <c r="AJ54" s="11" t="s">
        <v>288</v>
      </c>
      <c r="AN54" s="10">
        <v>79.739999999999995</v>
      </c>
      <c r="AO54" s="16">
        <v>92.5</v>
      </c>
      <c r="AR54" s="6" t="s">
        <v>289</v>
      </c>
      <c r="AT54" s="6" t="s">
        <v>338</v>
      </c>
      <c r="AU54" s="6" t="s">
        <v>456</v>
      </c>
      <c r="BA54" s="6" t="s">
        <v>290</v>
      </c>
      <c r="BB54" s="17" t="s">
        <v>291</v>
      </c>
      <c r="BC54" s="11">
        <v>26119</v>
      </c>
      <c r="BE54" s="11">
        <v>26119</v>
      </c>
      <c r="BK54" s="11" t="s">
        <v>292</v>
      </c>
      <c r="BL54" s="7">
        <v>44423</v>
      </c>
      <c r="BM54" s="7">
        <v>44407</v>
      </c>
      <c r="BN54" s="6" t="s">
        <v>345</v>
      </c>
    </row>
    <row r="55" spans="1:66" s="6" customFormat="1" x14ac:dyDescent="0.25">
      <c r="A55" s="6">
        <v>2021</v>
      </c>
      <c r="B55" s="7">
        <v>44378</v>
      </c>
      <c r="C55" s="7">
        <v>44408</v>
      </c>
      <c r="D55" s="6" t="s">
        <v>148</v>
      </c>
      <c r="E55" s="6" t="s">
        <v>154</v>
      </c>
      <c r="F55" s="6" t="s">
        <v>155</v>
      </c>
      <c r="G55" s="11">
        <v>26121</v>
      </c>
      <c r="H55" s="6" t="s">
        <v>287</v>
      </c>
      <c r="I55" s="12" t="s">
        <v>656</v>
      </c>
      <c r="J55" s="11" t="s">
        <v>481</v>
      </c>
      <c r="K55" s="11">
        <v>26121</v>
      </c>
      <c r="L55" s="11" t="s">
        <v>293</v>
      </c>
      <c r="M55" s="11" t="s">
        <v>293</v>
      </c>
      <c r="N55" s="11" t="s">
        <v>293</v>
      </c>
      <c r="O55" s="11" t="s">
        <v>482</v>
      </c>
      <c r="P55" s="9" t="s">
        <v>323</v>
      </c>
      <c r="R55" s="11" t="s">
        <v>311</v>
      </c>
      <c r="S55" s="13" t="s">
        <v>311</v>
      </c>
      <c r="T55" s="14" t="s">
        <v>311</v>
      </c>
      <c r="V55" s="11" t="s">
        <v>311</v>
      </c>
      <c r="W55" s="13" t="s">
        <v>293</v>
      </c>
      <c r="X55" s="6" t="s">
        <v>329</v>
      </c>
      <c r="Y55" s="13" t="s">
        <v>293</v>
      </c>
      <c r="Z55" s="11" t="s">
        <v>311</v>
      </c>
      <c r="AA55" s="13" t="s">
        <v>293</v>
      </c>
      <c r="AC55" s="13" t="s">
        <v>311</v>
      </c>
      <c r="AD55" s="11" t="s">
        <v>311</v>
      </c>
      <c r="AE55" s="11" t="s">
        <v>311</v>
      </c>
      <c r="AF55" s="11" t="s">
        <v>311</v>
      </c>
      <c r="AG55" s="11" t="s">
        <v>311</v>
      </c>
      <c r="AH55" s="11" t="s">
        <v>337</v>
      </c>
      <c r="AI55" s="11" t="s">
        <v>294</v>
      </c>
      <c r="AJ55" s="11" t="s">
        <v>288</v>
      </c>
      <c r="AN55" s="10">
        <v>1978.35</v>
      </c>
      <c r="AO55" s="16">
        <v>2248</v>
      </c>
      <c r="AR55" s="6" t="s">
        <v>289</v>
      </c>
      <c r="AT55" s="6" t="s">
        <v>437</v>
      </c>
      <c r="AU55" s="6" t="s">
        <v>483</v>
      </c>
      <c r="BA55" s="6" t="s">
        <v>290</v>
      </c>
      <c r="BB55" s="17" t="s">
        <v>291</v>
      </c>
      <c r="BC55" s="11">
        <v>26121</v>
      </c>
      <c r="BE55" s="11">
        <v>26121</v>
      </c>
      <c r="BK55" s="11" t="s">
        <v>292</v>
      </c>
      <c r="BL55" s="7">
        <v>44423</v>
      </c>
      <c r="BM55" s="7">
        <v>44407</v>
      </c>
      <c r="BN55" s="11" t="s">
        <v>310</v>
      </c>
    </row>
    <row r="56" spans="1:66" s="6" customFormat="1" x14ac:dyDescent="0.25">
      <c r="A56" s="6">
        <v>2021</v>
      </c>
      <c r="B56" s="7">
        <v>44378</v>
      </c>
      <c r="C56" s="7">
        <v>44408</v>
      </c>
      <c r="D56" s="6" t="s">
        <v>148</v>
      </c>
      <c r="E56" s="6" t="s">
        <v>154</v>
      </c>
      <c r="F56" s="6" t="s">
        <v>155</v>
      </c>
      <c r="G56" s="11">
        <v>26138</v>
      </c>
      <c r="H56" s="6" t="s">
        <v>287</v>
      </c>
      <c r="I56" s="12" t="s">
        <v>657</v>
      </c>
      <c r="J56" s="11" t="s">
        <v>484</v>
      </c>
      <c r="K56" s="11">
        <v>26138</v>
      </c>
      <c r="L56" s="11" t="s">
        <v>400</v>
      </c>
      <c r="M56" s="11" t="s">
        <v>293</v>
      </c>
      <c r="N56" s="11" t="s">
        <v>293</v>
      </c>
      <c r="O56" s="11" t="s">
        <v>485</v>
      </c>
      <c r="P56" s="9" t="s">
        <v>486</v>
      </c>
      <c r="Q56" s="6" t="s">
        <v>182</v>
      </c>
      <c r="R56" s="11" t="s">
        <v>360</v>
      </c>
      <c r="S56" s="13">
        <v>3431</v>
      </c>
      <c r="T56" s="14" t="s">
        <v>487</v>
      </c>
      <c r="U56" s="6" t="s">
        <v>186</v>
      </c>
      <c r="V56" s="11" t="s">
        <v>343</v>
      </c>
      <c r="W56" s="13">
        <v>19</v>
      </c>
      <c r="X56" s="6" t="s">
        <v>344</v>
      </c>
      <c r="Y56" s="13">
        <v>39</v>
      </c>
      <c r="Z56" s="11" t="s">
        <v>343</v>
      </c>
      <c r="AA56" s="6">
        <v>19</v>
      </c>
      <c r="AB56" s="6" t="s">
        <v>249</v>
      </c>
      <c r="AC56" s="13">
        <v>64740</v>
      </c>
      <c r="AD56" s="11" t="s">
        <v>311</v>
      </c>
      <c r="AE56" s="11" t="s">
        <v>311</v>
      </c>
      <c r="AF56" s="11" t="s">
        <v>311</v>
      </c>
      <c r="AG56" s="11" t="s">
        <v>311</v>
      </c>
      <c r="AH56" s="11" t="s">
        <v>373</v>
      </c>
      <c r="AI56" s="11" t="s">
        <v>294</v>
      </c>
      <c r="AJ56" s="11" t="s">
        <v>288</v>
      </c>
      <c r="AN56" s="10">
        <v>2281.0300000000002</v>
      </c>
      <c r="AO56" s="16">
        <v>2646</v>
      </c>
      <c r="AR56" s="6" t="s">
        <v>289</v>
      </c>
      <c r="AT56" s="6" t="s">
        <v>338</v>
      </c>
      <c r="AU56" s="6" t="s">
        <v>488</v>
      </c>
      <c r="BA56" s="6" t="s">
        <v>290</v>
      </c>
      <c r="BB56" s="17" t="s">
        <v>291</v>
      </c>
      <c r="BC56" s="11">
        <v>26138</v>
      </c>
      <c r="BE56" s="11">
        <v>26138</v>
      </c>
      <c r="BK56" s="11" t="s">
        <v>292</v>
      </c>
      <c r="BL56" s="7">
        <v>44423</v>
      </c>
      <c r="BM56" s="7">
        <v>44407</v>
      </c>
      <c r="BN56" s="6" t="s">
        <v>345</v>
      </c>
    </row>
    <row r="57" spans="1:66" s="6" customFormat="1" x14ac:dyDescent="0.25">
      <c r="A57" s="6">
        <v>2021</v>
      </c>
      <c r="B57" s="7">
        <v>44378</v>
      </c>
      <c r="C57" s="7">
        <v>44408</v>
      </c>
      <c r="D57" s="6" t="s">
        <v>148</v>
      </c>
      <c r="E57" s="6" t="s">
        <v>154</v>
      </c>
      <c r="F57" s="6" t="s">
        <v>155</v>
      </c>
      <c r="G57" s="11">
        <v>26142</v>
      </c>
      <c r="H57" s="6" t="s">
        <v>287</v>
      </c>
      <c r="I57" s="12" t="s">
        <v>658</v>
      </c>
      <c r="J57" s="11" t="s">
        <v>351</v>
      </c>
      <c r="K57" s="11">
        <v>26142</v>
      </c>
      <c r="L57" s="11" t="s">
        <v>293</v>
      </c>
      <c r="M57" s="11" t="s">
        <v>293</v>
      </c>
      <c r="N57" s="11" t="s">
        <v>293</v>
      </c>
      <c r="O57" s="11" t="s">
        <v>489</v>
      </c>
      <c r="P57" s="9" t="s">
        <v>490</v>
      </c>
      <c r="Q57" s="6" t="s">
        <v>163</v>
      </c>
      <c r="R57" s="11" t="s">
        <v>491</v>
      </c>
      <c r="S57" s="13">
        <v>507</v>
      </c>
      <c r="T57" s="14"/>
      <c r="U57" s="6" t="s">
        <v>186</v>
      </c>
      <c r="V57" s="11" t="s">
        <v>343</v>
      </c>
      <c r="W57" s="13">
        <v>19</v>
      </c>
      <c r="X57" s="6" t="s">
        <v>344</v>
      </c>
      <c r="Y57" s="13">
        <v>39</v>
      </c>
      <c r="Z57" s="11" t="s">
        <v>343</v>
      </c>
      <c r="AA57" s="6">
        <v>19</v>
      </c>
      <c r="AB57" s="6" t="s">
        <v>249</v>
      </c>
      <c r="AC57" s="13">
        <v>64000</v>
      </c>
      <c r="AD57" s="11" t="s">
        <v>311</v>
      </c>
      <c r="AE57" s="11" t="s">
        <v>311</v>
      </c>
      <c r="AF57" s="11" t="s">
        <v>311</v>
      </c>
      <c r="AG57" s="11" t="s">
        <v>311</v>
      </c>
      <c r="AH57" s="11" t="s">
        <v>337</v>
      </c>
      <c r="AI57" s="11" t="s">
        <v>294</v>
      </c>
      <c r="AJ57" s="11" t="s">
        <v>288</v>
      </c>
      <c r="AN57" s="10">
        <v>1781.03</v>
      </c>
      <c r="AO57" s="16">
        <v>2066</v>
      </c>
      <c r="AR57" s="6" t="s">
        <v>289</v>
      </c>
      <c r="AT57" s="6" t="s">
        <v>350</v>
      </c>
      <c r="AU57" s="6" t="s">
        <v>492</v>
      </c>
      <c r="BA57" s="6" t="s">
        <v>290</v>
      </c>
      <c r="BB57" s="17" t="s">
        <v>291</v>
      </c>
      <c r="BC57" s="11">
        <v>26142</v>
      </c>
      <c r="BE57" s="11">
        <v>26142</v>
      </c>
      <c r="BK57" s="11" t="s">
        <v>292</v>
      </c>
      <c r="BL57" s="7">
        <v>44423</v>
      </c>
      <c r="BM57" s="7">
        <v>44407</v>
      </c>
      <c r="BN57" s="6" t="s">
        <v>345</v>
      </c>
    </row>
    <row r="58" spans="1:66" s="6" customFormat="1" x14ac:dyDescent="0.25">
      <c r="A58" s="6">
        <v>2021</v>
      </c>
      <c r="B58" s="7">
        <v>44378</v>
      </c>
      <c r="C58" s="7">
        <v>44408</v>
      </c>
      <c r="D58" s="6" t="s">
        <v>148</v>
      </c>
      <c r="E58" s="6" t="s">
        <v>154</v>
      </c>
      <c r="F58" s="6" t="s">
        <v>155</v>
      </c>
      <c r="G58" s="11">
        <v>26143</v>
      </c>
      <c r="H58" s="6" t="s">
        <v>287</v>
      </c>
      <c r="I58" s="12" t="s">
        <v>659</v>
      </c>
      <c r="J58" s="11" t="s">
        <v>484</v>
      </c>
      <c r="K58" s="11">
        <v>26143</v>
      </c>
      <c r="L58" s="11" t="s">
        <v>293</v>
      </c>
      <c r="M58" s="11" t="s">
        <v>293</v>
      </c>
      <c r="N58" s="11" t="s">
        <v>293</v>
      </c>
      <c r="O58" s="11" t="s">
        <v>485</v>
      </c>
      <c r="P58" s="9" t="s">
        <v>486</v>
      </c>
      <c r="Q58" s="6" t="s">
        <v>182</v>
      </c>
      <c r="R58" s="11" t="s">
        <v>360</v>
      </c>
      <c r="S58" s="13">
        <v>3431</v>
      </c>
      <c r="T58" s="14" t="s">
        <v>487</v>
      </c>
      <c r="U58" s="6" t="s">
        <v>186</v>
      </c>
      <c r="V58" s="11" t="s">
        <v>343</v>
      </c>
      <c r="W58" s="13">
        <v>19</v>
      </c>
      <c r="X58" s="6" t="s">
        <v>344</v>
      </c>
      <c r="Y58" s="13">
        <v>39</v>
      </c>
      <c r="Z58" s="11" t="s">
        <v>343</v>
      </c>
      <c r="AA58" s="6">
        <v>19</v>
      </c>
      <c r="AB58" s="6" t="s">
        <v>249</v>
      </c>
      <c r="AC58" s="13">
        <v>64740</v>
      </c>
      <c r="AD58" s="11" t="s">
        <v>311</v>
      </c>
      <c r="AE58" s="11" t="s">
        <v>311</v>
      </c>
      <c r="AF58" s="11" t="s">
        <v>311</v>
      </c>
      <c r="AG58" s="11" t="s">
        <v>311</v>
      </c>
      <c r="AH58" s="11" t="s">
        <v>373</v>
      </c>
      <c r="AI58" s="11" t="s">
        <v>294</v>
      </c>
      <c r="AJ58" s="11" t="s">
        <v>288</v>
      </c>
      <c r="AN58" s="10">
        <v>1506.9</v>
      </c>
      <c r="AO58" s="16">
        <v>1748</v>
      </c>
      <c r="AR58" s="6" t="s">
        <v>289</v>
      </c>
      <c r="AT58" s="6" t="s">
        <v>350</v>
      </c>
      <c r="AU58" s="6" t="s">
        <v>493</v>
      </c>
      <c r="BA58" s="6" t="s">
        <v>290</v>
      </c>
      <c r="BB58" s="17" t="s">
        <v>291</v>
      </c>
      <c r="BC58" s="11">
        <v>26143</v>
      </c>
      <c r="BE58" s="11">
        <v>26143</v>
      </c>
      <c r="BK58" s="11" t="s">
        <v>292</v>
      </c>
      <c r="BL58" s="7">
        <v>44423</v>
      </c>
      <c r="BM58" s="7">
        <v>44407</v>
      </c>
      <c r="BN58" s="6" t="s">
        <v>345</v>
      </c>
    </row>
    <row r="59" spans="1:66" s="6" customFormat="1" x14ac:dyDescent="0.25">
      <c r="A59" s="6">
        <v>2021</v>
      </c>
      <c r="B59" s="7">
        <v>44378</v>
      </c>
      <c r="C59" s="7">
        <v>44408</v>
      </c>
      <c r="D59" s="6" t="s">
        <v>148</v>
      </c>
      <c r="E59" s="6" t="s">
        <v>154</v>
      </c>
      <c r="F59" s="6" t="s">
        <v>155</v>
      </c>
      <c r="G59" s="11">
        <v>26152</v>
      </c>
      <c r="H59" s="6" t="s">
        <v>287</v>
      </c>
      <c r="I59" s="12" t="s">
        <v>660</v>
      </c>
      <c r="J59" s="11" t="s">
        <v>376</v>
      </c>
      <c r="K59" s="11">
        <v>26152</v>
      </c>
      <c r="L59" s="11" t="s">
        <v>293</v>
      </c>
      <c r="M59" s="11" t="s">
        <v>293</v>
      </c>
      <c r="N59" s="11" t="s">
        <v>293</v>
      </c>
      <c r="O59" s="11" t="s">
        <v>359</v>
      </c>
      <c r="P59" s="9" t="s">
        <v>300</v>
      </c>
      <c r="Q59" s="6" t="s">
        <v>163</v>
      </c>
      <c r="R59" s="11" t="s">
        <v>494</v>
      </c>
      <c r="S59" s="13">
        <v>143</v>
      </c>
      <c r="T59" s="14"/>
      <c r="U59" s="6" t="s">
        <v>186</v>
      </c>
      <c r="V59" s="11" t="s">
        <v>495</v>
      </c>
      <c r="W59" s="13">
        <v>19</v>
      </c>
      <c r="X59" s="6" t="s">
        <v>344</v>
      </c>
      <c r="Y59" s="13">
        <v>19</v>
      </c>
      <c r="Z59" s="11" t="s">
        <v>495</v>
      </c>
      <c r="AA59" s="6">
        <v>19</v>
      </c>
      <c r="AB59" s="6" t="s">
        <v>249</v>
      </c>
      <c r="AC59" s="13">
        <v>66230</v>
      </c>
      <c r="AD59" s="11" t="s">
        <v>311</v>
      </c>
      <c r="AE59" s="11" t="s">
        <v>311</v>
      </c>
      <c r="AF59" s="11" t="s">
        <v>311</v>
      </c>
      <c r="AG59" s="11" t="s">
        <v>311</v>
      </c>
      <c r="AH59" s="11" t="s">
        <v>337</v>
      </c>
      <c r="AI59" s="11" t="s">
        <v>294</v>
      </c>
      <c r="AJ59" s="11" t="s">
        <v>288</v>
      </c>
      <c r="AN59" s="10">
        <v>1976.72</v>
      </c>
      <c r="AO59" s="16">
        <v>2522</v>
      </c>
      <c r="AR59" s="6" t="s">
        <v>289</v>
      </c>
      <c r="AT59" s="6" t="s">
        <v>437</v>
      </c>
      <c r="AU59" s="6" t="s">
        <v>496</v>
      </c>
      <c r="BA59" s="6" t="s">
        <v>290</v>
      </c>
      <c r="BB59" s="17" t="s">
        <v>291</v>
      </c>
      <c r="BC59" s="11">
        <v>26152</v>
      </c>
      <c r="BE59" s="11">
        <v>26152</v>
      </c>
      <c r="BK59" s="11" t="s">
        <v>292</v>
      </c>
      <c r="BL59" s="7">
        <v>44423</v>
      </c>
      <c r="BM59" s="7">
        <v>44407</v>
      </c>
      <c r="BN59" s="6" t="s">
        <v>345</v>
      </c>
    </row>
    <row r="60" spans="1:66" s="6" customFormat="1" x14ac:dyDescent="0.25">
      <c r="A60" s="6">
        <v>2021</v>
      </c>
      <c r="B60" s="7">
        <v>44378</v>
      </c>
      <c r="C60" s="7">
        <v>44408</v>
      </c>
      <c r="D60" s="6" t="s">
        <v>148</v>
      </c>
      <c r="E60" s="6" t="s">
        <v>154</v>
      </c>
      <c r="F60" s="6" t="s">
        <v>155</v>
      </c>
      <c r="G60" s="11">
        <v>26159</v>
      </c>
      <c r="H60" s="6" t="s">
        <v>287</v>
      </c>
      <c r="I60" s="12" t="s">
        <v>661</v>
      </c>
      <c r="J60" s="11" t="s">
        <v>497</v>
      </c>
      <c r="K60" s="11">
        <v>26159</v>
      </c>
      <c r="L60" s="11" t="s">
        <v>498</v>
      </c>
      <c r="M60" s="11" t="s">
        <v>499</v>
      </c>
      <c r="N60" s="11" t="s">
        <v>500</v>
      </c>
      <c r="O60" s="11" t="s">
        <v>293</v>
      </c>
      <c r="P60" s="9" t="s">
        <v>501</v>
      </c>
      <c r="Q60" s="6" t="s">
        <v>182</v>
      </c>
      <c r="R60" s="11" t="s">
        <v>502</v>
      </c>
      <c r="S60" s="13">
        <v>1820</v>
      </c>
      <c r="T60" s="14"/>
      <c r="U60" s="6" t="s">
        <v>186</v>
      </c>
      <c r="V60" s="11" t="s">
        <v>343</v>
      </c>
      <c r="W60" s="13">
        <v>19</v>
      </c>
      <c r="X60" s="6" t="s">
        <v>344</v>
      </c>
      <c r="Y60" s="13">
        <v>39</v>
      </c>
      <c r="Z60" s="11" t="s">
        <v>343</v>
      </c>
      <c r="AA60" s="6">
        <v>19</v>
      </c>
      <c r="AB60" s="6" t="s">
        <v>249</v>
      </c>
      <c r="AC60" s="13">
        <v>64460</v>
      </c>
      <c r="AD60" s="11" t="s">
        <v>311</v>
      </c>
      <c r="AE60" s="11" t="s">
        <v>311</v>
      </c>
      <c r="AF60" s="11" t="s">
        <v>311</v>
      </c>
      <c r="AG60" s="11" t="s">
        <v>311</v>
      </c>
      <c r="AH60" s="11" t="s">
        <v>367</v>
      </c>
      <c r="AI60" s="11" t="s">
        <v>294</v>
      </c>
      <c r="AJ60" s="11" t="s">
        <v>288</v>
      </c>
      <c r="AN60" s="10">
        <v>3800</v>
      </c>
      <c r="AO60" s="16">
        <v>4408</v>
      </c>
      <c r="AR60" s="6" t="s">
        <v>289</v>
      </c>
      <c r="AT60" s="6" t="s">
        <v>338</v>
      </c>
      <c r="AU60" s="6" t="s">
        <v>503</v>
      </c>
      <c r="BA60" s="6" t="s">
        <v>290</v>
      </c>
      <c r="BB60" s="17" t="s">
        <v>291</v>
      </c>
      <c r="BC60" s="11">
        <v>26159</v>
      </c>
      <c r="BE60" s="11">
        <v>26159</v>
      </c>
      <c r="BK60" s="11" t="s">
        <v>292</v>
      </c>
      <c r="BL60" s="7">
        <v>44423</v>
      </c>
      <c r="BM60" s="7">
        <v>44407</v>
      </c>
      <c r="BN60" s="6" t="s">
        <v>345</v>
      </c>
    </row>
    <row r="61" spans="1:66" s="6" customFormat="1" x14ac:dyDescent="0.25">
      <c r="A61" s="6">
        <v>2021</v>
      </c>
      <c r="B61" s="7">
        <v>44378</v>
      </c>
      <c r="C61" s="7">
        <v>44408</v>
      </c>
      <c r="D61" s="6" t="s">
        <v>148</v>
      </c>
      <c r="E61" s="6" t="s">
        <v>154</v>
      </c>
      <c r="F61" s="6" t="s">
        <v>155</v>
      </c>
      <c r="G61" s="11">
        <v>26191</v>
      </c>
      <c r="H61" s="6" t="s">
        <v>287</v>
      </c>
      <c r="I61" s="12" t="s">
        <v>662</v>
      </c>
      <c r="J61" s="11" t="s">
        <v>376</v>
      </c>
      <c r="K61" s="11">
        <v>26191</v>
      </c>
      <c r="L61" s="11" t="s">
        <v>293</v>
      </c>
      <c r="M61" s="11" t="s">
        <v>293</v>
      </c>
      <c r="N61" s="11" t="s">
        <v>293</v>
      </c>
      <c r="O61" s="11" t="s">
        <v>380</v>
      </c>
      <c r="P61" s="9" t="s">
        <v>303</v>
      </c>
      <c r="Q61" s="6" t="s">
        <v>163</v>
      </c>
      <c r="R61" s="11" t="s">
        <v>381</v>
      </c>
      <c r="S61" s="13">
        <v>947</v>
      </c>
      <c r="T61" s="14"/>
      <c r="U61" s="6" t="s">
        <v>186</v>
      </c>
      <c r="V61" s="11" t="s">
        <v>343</v>
      </c>
      <c r="W61" s="13">
        <v>19</v>
      </c>
      <c r="X61" s="6" t="s">
        <v>344</v>
      </c>
      <c r="Y61" s="13">
        <v>39</v>
      </c>
      <c r="Z61" s="11" t="s">
        <v>343</v>
      </c>
      <c r="AA61" s="6">
        <v>19</v>
      </c>
      <c r="AB61" s="6" t="s">
        <v>249</v>
      </c>
      <c r="AC61" s="13">
        <v>64000</v>
      </c>
      <c r="AD61" s="11" t="s">
        <v>311</v>
      </c>
      <c r="AE61" s="11" t="s">
        <v>311</v>
      </c>
      <c r="AF61" s="11" t="s">
        <v>311</v>
      </c>
      <c r="AG61" s="11" t="s">
        <v>311</v>
      </c>
      <c r="AH61" s="11" t="s">
        <v>373</v>
      </c>
      <c r="AI61" s="11" t="s">
        <v>294</v>
      </c>
      <c r="AJ61" s="11" t="s">
        <v>288</v>
      </c>
      <c r="AN61" s="10">
        <v>4137.93</v>
      </c>
      <c r="AO61" s="16">
        <v>4800</v>
      </c>
      <c r="AR61" s="6" t="s">
        <v>289</v>
      </c>
      <c r="AT61" s="6" t="s">
        <v>350</v>
      </c>
      <c r="AU61" s="6" t="s">
        <v>504</v>
      </c>
      <c r="BA61" s="6" t="s">
        <v>290</v>
      </c>
      <c r="BB61" s="17" t="s">
        <v>291</v>
      </c>
      <c r="BC61" s="11">
        <v>26191</v>
      </c>
      <c r="BE61" s="11">
        <v>26191</v>
      </c>
      <c r="BK61" s="11" t="s">
        <v>292</v>
      </c>
      <c r="BL61" s="7">
        <v>44423</v>
      </c>
      <c r="BM61" s="7">
        <v>44407</v>
      </c>
      <c r="BN61" s="6" t="s">
        <v>345</v>
      </c>
    </row>
    <row r="62" spans="1:66" s="6" customFormat="1" x14ac:dyDescent="0.25">
      <c r="A62" s="6">
        <v>2021</v>
      </c>
      <c r="B62" s="7">
        <v>44378</v>
      </c>
      <c r="C62" s="7">
        <v>44408</v>
      </c>
      <c r="D62" s="6" t="s">
        <v>148</v>
      </c>
      <c r="E62" s="6" t="s">
        <v>154</v>
      </c>
      <c r="F62" s="6" t="s">
        <v>155</v>
      </c>
      <c r="G62" s="11">
        <v>26192</v>
      </c>
      <c r="H62" s="6" t="s">
        <v>287</v>
      </c>
      <c r="I62" s="12" t="s">
        <v>663</v>
      </c>
      <c r="J62" s="11" t="s">
        <v>505</v>
      </c>
      <c r="K62" s="11">
        <v>26192</v>
      </c>
      <c r="L62" s="11" t="s">
        <v>293</v>
      </c>
      <c r="M62" s="11" t="s">
        <v>293</v>
      </c>
      <c r="N62" s="11" t="s">
        <v>293</v>
      </c>
      <c r="O62" s="11" t="s">
        <v>427</v>
      </c>
      <c r="P62" s="9" t="s">
        <v>312</v>
      </c>
      <c r="Q62" s="6" t="s">
        <v>170</v>
      </c>
      <c r="R62" s="11" t="s">
        <v>428</v>
      </c>
      <c r="S62" s="13">
        <v>1235</v>
      </c>
      <c r="T62" s="14"/>
      <c r="U62" s="6" t="s">
        <v>186</v>
      </c>
      <c r="V62" s="11" t="s">
        <v>429</v>
      </c>
      <c r="W62" s="13">
        <v>9</v>
      </c>
      <c r="X62" s="6" t="s">
        <v>392</v>
      </c>
      <c r="Y62" s="13">
        <v>4</v>
      </c>
      <c r="Z62" s="11" t="s">
        <v>429</v>
      </c>
      <c r="AA62" s="6">
        <v>9</v>
      </c>
      <c r="AB62" s="6" t="s">
        <v>251</v>
      </c>
      <c r="AC62" s="13">
        <v>5348</v>
      </c>
      <c r="AD62" s="11" t="s">
        <v>311</v>
      </c>
      <c r="AE62" s="11" t="s">
        <v>311</v>
      </c>
      <c r="AF62" s="11" t="s">
        <v>311</v>
      </c>
      <c r="AG62" s="11" t="s">
        <v>311</v>
      </c>
      <c r="AH62" s="11" t="s">
        <v>367</v>
      </c>
      <c r="AI62" s="11" t="s">
        <v>294</v>
      </c>
      <c r="AJ62" s="11" t="s">
        <v>288</v>
      </c>
      <c r="AN62" s="10">
        <v>1481.38</v>
      </c>
      <c r="AO62" s="16">
        <v>1718.4</v>
      </c>
      <c r="AR62" s="6" t="s">
        <v>289</v>
      </c>
      <c r="AT62" s="6" t="s">
        <v>338</v>
      </c>
      <c r="AU62" s="6" t="s">
        <v>506</v>
      </c>
      <c r="BA62" s="6" t="s">
        <v>290</v>
      </c>
      <c r="BB62" s="17" t="s">
        <v>291</v>
      </c>
      <c r="BC62" s="11">
        <v>26192</v>
      </c>
      <c r="BE62" s="11">
        <v>26192</v>
      </c>
      <c r="BK62" s="11" t="s">
        <v>292</v>
      </c>
      <c r="BL62" s="7">
        <v>44423</v>
      </c>
      <c r="BM62" s="7">
        <v>44407</v>
      </c>
      <c r="BN62" s="6" t="s">
        <v>345</v>
      </c>
    </row>
    <row r="63" spans="1:66" s="6" customFormat="1" x14ac:dyDescent="0.25">
      <c r="A63" s="6">
        <v>2021</v>
      </c>
      <c r="B63" s="7">
        <v>44378</v>
      </c>
      <c r="C63" s="7">
        <v>44408</v>
      </c>
      <c r="D63" s="6" t="s">
        <v>148</v>
      </c>
      <c r="E63" s="6" t="s">
        <v>154</v>
      </c>
      <c r="F63" s="6" t="s">
        <v>155</v>
      </c>
      <c r="G63" s="11">
        <v>26199</v>
      </c>
      <c r="H63" s="6" t="s">
        <v>287</v>
      </c>
      <c r="I63" s="12" t="s">
        <v>664</v>
      </c>
      <c r="J63" s="11" t="s">
        <v>507</v>
      </c>
      <c r="K63" s="11">
        <v>26199</v>
      </c>
      <c r="L63" s="11" t="s">
        <v>293</v>
      </c>
      <c r="M63" s="11" t="s">
        <v>293</v>
      </c>
      <c r="N63" s="11" t="s">
        <v>293</v>
      </c>
      <c r="O63" s="11" t="s">
        <v>508</v>
      </c>
      <c r="P63" s="9" t="s">
        <v>307</v>
      </c>
      <c r="Q63" s="6" t="s">
        <v>163</v>
      </c>
      <c r="R63" s="11" t="s">
        <v>509</v>
      </c>
      <c r="S63" s="13">
        <v>600</v>
      </c>
      <c r="T63" s="14"/>
      <c r="U63" s="6" t="s">
        <v>186</v>
      </c>
      <c r="V63" s="11" t="s">
        <v>495</v>
      </c>
      <c r="W63" s="13">
        <v>19</v>
      </c>
      <c r="X63" s="6" t="s">
        <v>344</v>
      </c>
      <c r="Y63" s="13">
        <v>19</v>
      </c>
      <c r="Z63" s="11" t="s">
        <v>495</v>
      </c>
      <c r="AA63" s="6">
        <v>19</v>
      </c>
      <c r="AB63" s="6" t="s">
        <v>249</v>
      </c>
      <c r="AC63" s="13">
        <v>66218</v>
      </c>
      <c r="AD63" s="11" t="s">
        <v>311</v>
      </c>
      <c r="AE63" s="11" t="s">
        <v>311</v>
      </c>
      <c r="AF63" s="11" t="s">
        <v>311</v>
      </c>
      <c r="AG63" s="11" t="s">
        <v>311</v>
      </c>
      <c r="AH63" s="11" t="s">
        <v>367</v>
      </c>
      <c r="AI63" s="11" t="s">
        <v>294</v>
      </c>
      <c r="AJ63" s="11" t="s">
        <v>288</v>
      </c>
      <c r="AN63" s="10">
        <v>1724.14</v>
      </c>
      <c r="AO63" s="16">
        <v>2000</v>
      </c>
      <c r="AR63" s="6" t="s">
        <v>289</v>
      </c>
      <c r="AT63" s="6" t="s">
        <v>338</v>
      </c>
      <c r="AU63" s="6" t="s">
        <v>510</v>
      </c>
      <c r="BA63" s="6" t="s">
        <v>290</v>
      </c>
      <c r="BB63" s="17" t="s">
        <v>291</v>
      </c>
      <c r="BC63" s="11">
        <v>26199</v>
      </c>
      <c r="BE63" s="11">
        <v>26199</v>
      </c>
      <c r="BK63" s="11" t="s">
        <v>292</v>
      </c>
      <c r="BL63" s="7">
        <v>44423</v>
      </c>
      <c r="BM63" s="7">
        <v>44407</v>
      </c>
      <c r="BN63" s="6" t="s">
        <v>345</v>
      </c>
    </row>
    <row r="64" spans="1:66" s="6" customFormat="1" x14ac:dyDescent="0.25">
      <c r="A64" s="6">
        <v>2021</v>
      </c>
      <c r="B64" s="7">
        <v>44378</v>
      </c>
      <c r="C64" s="7">
        <v>44408</v>
      </c>
      <c r="D64" s="6" t="s">
        <v>148</v>
      </c>
      <c r="E64" s="6" t="s">
        <v>154</v>
      </c>
      <c r="F64" s="6" t="s">
        <v>155</v>
      </c>
      <c r="G64" s="11">
        <v>26202</v>
      </c>
      <c r="H64" s="6" t="s">
        <v>287</v>
      </c>
      <c r="I64" s="12" t="s">
        <v>665</v>
      </c>
      <c r="J64" s="11" t="s">
        <v>376</v>
      </c>
      <c r="K64" s="11">
        <v>26202</v>
      </c>
      <c r="L64" s="11" t="s">
        <v>293</v>
      </c>
      <c r="M64" s="11" t="s">
        <v>293</v>
      </c>
      <c r="N64" s="11" t="s">
        <v>293</v>
      </c>
      <c r="O64" s="11" t="s">
        <v>377</v>
      </c>
      <c r="P64" s="9" t="s">
        <v>321</v>
      </c>
      <c r="Q64" s="6" t="s">
        <v>163</v>
      </c>
      <c r="R64" s="11" t="s">
        <v>378</v>
      </c>
      <c r="S64" s="13">
        <v>462</v>
      </c>
      <c r="T64" s="14"/>
      <c r="U64" s="6" t="s">
        <v>186</v>
      </c>
      <c r="V64" s="11" t="s">
        <v>343</v>
      </c>
      <c r="W64" s="13">
        <v>19</v>
      </c>
      <c r="X64" s="6" t="s">
        <v>344</v>
      </c>
      <c r="Y64" s="13">
        <v>39</v>
      </c>
      <c r="Z64" s="11" t="s">
        <v>343</v>
      </c>
      <c r="AA64" s="6">
        <v>19</v>
      </c>
      <c r="AB64" s="6" t="s">
        <v>249</v>
      </c>
      <c r="AC64" s="13">
        <v>64000</v>
      </c>
      <c r="AD64" s="11" t="s">
        <v>311</v>
      </c>
      <c r="AE64" s="11" t="s">
        <v>311</v>
      </c>
      <c r="AF64" s="11" t="s">
        <v>311</v>
      </c>
      <c r="AG64" s="11" t="s">
        <v>311</v>
      </c>
      <c r="AH64" s="11" t="s">
        <v>511</v>
      </c>
      <c r="AI64" s="11" t="s">
        <v>294</v>
      </c>
      <c r="AJ64" s="11" t="s">
        <v>288</v>
      </c>
      <c r="AN64" s="10">
        <v>2788.79</v>
      </c>
      <c r="AO64" s="16">
        <v>3235</v>
      </c>
      <c r="AR64" s="6" t="s">
        <v>289</v>
      </c>
      <c r="AT64" s="6" t="s">
        <v>338</v>
      </c>
      <c r="AU64" s="6" t="s">
        <v>512</v>
      </c>
      <c r="BA64" s="6" t="s">
        <v>290</v>
      </c>
      <c r="BB64" s="17" t="s">
        <v>291</v>
      </c>
      <c r="BC64" s="11">
        <v>26202</v>
      </c>
      <c r="BE64" s="11">
        <v>26202</v>
      </c>
      <c r="BK64" s="11" t="s">
        <v>292</v>
      </c>
      <c r="BL64" s="7">
        <v>44423</v>
      </c>
      <c r="BM64" s="7">
        <v>44407</v>
      </c>
      <c r="BN64" s="6" t="s">
        <v>345</v>
      </c>
    </row>
    <row r="65" spans="1:66" s="6" customFormat="1" x14ac:dyDescent="0.25">
      <c r="A65" s="6">
        <v>2021</v>
      </c>
      <c r="B65" s="7">
        <v>44378</v>
      </c>
      <c r="C65" s="7">
        <v>44408</v>
      </c>
      <c r="D65" s="6" t="s">
        <v>148</v>
      </c>
      <c r="E65" s="6" t="s">
        <v>154</v>
      </c>
      <c r="F65" s="6" t="s">
        <v>155</v>
      </c>
      <c r="G65" s="11">
        <v>26205</v>
      </c>
      <c r="H65" s="6" t="s">
        <v>287</v>
      </c>
      <c r="I65" s="12" t="s">
        <v>666</v>
      </c>
      <c r="J65" s="11" t="s">
        <v>376</v>
      </c>
      <c r="K65" s="11">
        <v>26205</v>
      </c>
      <c r="L65" s="11" t="s">
        <v>293</v>
      </c>
      <c r="M65" s="11" t="s">
        <v>293</v>
      </c>
      <c r="N65" s="11" t="s">
        <v>293</v>
      </c>
      <c r="O65" s="11" t="s">
        <v>513</v>
      </c>
      <c r="P65" s="9" t="s">
        <v>514</v>
      </c>
      <c r="Q65" s="6" t="s">
        <v>182</v>
      </c>
      <c r="R65" s="11" t="s">
        <v>360</v>
      </c>
      <c r="S65" s="13">
        <v>3</v>
      </c>
      <c r="T65" s="14">
        <v>3720</v>
      </c>
      <c r="U65" s="6" t="s">
        <v>186</v>
      </c>
      <c r="V65" s="11" t="s">
        <v>343</v>
      </c>
      <c r="W65" s="13">
        <v>19</v>
      </c>
      <c r="X65" s="6" t="s">
        <v>344</v>
      </c>
      <c r="Y65" s="13">
        <v>39</v>
      </c>
      <c r="Z65" s="11" t="s">
        <v>343</v>
      </c>
      <c r="AA65" s="6">
        <v>19</v>
      </c>
      <c r="AB65" s="6" t="s">
        <v>249</v>
      </c>
      <c r="AC65" s="13">
        <v>64780</v>
      </c>
      <c r="AD65" s="11" t="s">
        <v>311</v>
      </c>
      <c r="AE65" s="11" t="s">
        <v>311</v>
      </c>
      <c r="AF65" s="11" t="s">
        <v>311</v>
      </c>
      <c r="AG65" s="11" t="s">
        <v>311</v>
      </c>
      <c r="AH65" s="11" t="s">
        <v>455</v>
      </c>
      <c r="AI65" s="11" t="s">
        <v>294</v>
      </c>
      <c r="AJ65" s="11" t="s">
        <v>288</v>
      </c>
      <c r="AN65" s="10">
        <v>62.07</v>
      </c>
      <c r="AO65" s="16">
        <v>72</v>
      </c>
      <c r="AR65" s="6" t="s">
        <v>289</v>
      </c>
      <c r="AT65" s="6" t="s">
        <v>437</v>
      </c>
      <c r="AU65" s="6" t="s">
        <v>515</v>
      </c>
      <c r="BA65" s="6" t="s">
        <v>290</v>
      </c>
      <c r="BB65" s="17" t="s">
        <v>291</v>
      </c>
      <c r="BC65" s="11">
        <v>26205</v>
      </c>
      <c r="BE65" s="11">
        <v>26205</v>
      </c>
      <c r="BK65" s="11" t="s">
        <v>292</v>
      </c>
      <c r="BL65" s="7">
        <v>44423</v>
      </c>
      <c r="BM65" s="7">
        <v>44407</v>
      </c>
      <c r="BN65" s="6" t="s">
        <v>345</v>
      </c>
    </row>
    <row r="66" spans="1:66" s="6" customFormat="1" x14ac:dyDescent="0.25">
      <c r="A66" s="6">
        <v>2021</v>
      </c>
      <c r="B66" s="7">
        <v>44378</v>
      </c>
      <c r="C66" s="7">
        <v>44408</v>
      </c>
      <c r="D66" s="6" t="s">
        <v>148</v>
      </c>
      <c r="E66" s="6" t="s">
        <v>154</v>
      </c>
      <c r="F66" s="6" t="s">
        <v>155</v>
      </c>
      <c r="G66" s="11">
        <v>26205</v>
      </c>
      <c r="H66" s="6" t="s">
        <v>287</v>
      </c>
      <c r="I66" s="12" t="s">
        <v>666</v>
      </c>
      <c r="J66" s="11" t="s">
        <v>516</v>
      </c>
      <c r="K66" s="11">
        <v>26205</v>
      </c>
      <c r="L66" s="11" t="s">
        <v>293</v>
      </c>
      <c r="M66" s="11" t="s">
        <v>293</v>
      </c>
      <c r="N66" s="11" t="s">
        <v>293</v>
      </c>
      <c r="O66" s="11" t="s">
        <v>458</v>
      </c>
      <c r="P66" s="9" t="s">
        <v>296</v>
      </c>
      <c r="R66" s="11" t="s">
        <v>311</v>
      </c>
      <c r="S66" s="13" t="s">
        <v>311</v>
      </c>
      <c r="T66" s="14" t="s">
        <v>311</v>
      </c>
      <c r="V66" s="11" t="s">
        <v>311</v>
      </c>
      <c r="W66" s="13" t="s">
        <v>293</v>
      </c>
      <c r="X66" s="6" t="s">
        <v>329</v>
      </c>
      <c r="Y66" s="13" t="s">
        <v>293</v>
      </c>
      <c r="Z66" s="11" t="s">
        <v>311</v>
      </c>
      <c r="AA66" s="13" t="s">
        <v>293</v>
      </c>
      <c r="AC66" s="13" t="s">
        <v>311</v>
      </c>
      <c r="AD66" s="11" t="s">
        <v>311</v>
      </c>
      <c r="AE66" s="11" t="s">
        <v>311</v>
      </c>
      <c r="AF66" s="11" t="s">
        <v>311</v>
      </c>
      <c r="AG66" s="11" t="s">
        <v>311</v>
      </c>
      <c r="AH66" s="11" t="s">
        <v>455</v>
      </c>
      <c r="AI66" s="11" t="s">
        <v>294</v>
      </c>
      <c r="AJ66" s="11" t="s">
        <v>288</v>
      </c>
      <c r="AN66" s="10">
        <v>34</v>
      </c>
      <c r="AO66" s="16">
        <v>34</v>
      </c>
      <c r="AR66" s="6" t="s">
        <v>289</v>
      </c>
      <c r="AT66" s="6" t="s">
        <v>338</v>
      </c>
      <c r="AU66" s="6" t="s">
        <v>515</v>
      </c>
      <c r="BA66" s="6" t="s">
        <v>290</v>
      </c>
      <c r="BB66" s="17" t="s">
        <v>291</v>
      </c>
      <c r="BC66" s="11">
        <v>26205</v>
      </c>
      <c r="BE66" s="11">
        <v>26205</v>
      </c>
      <c r="BK66" s="11" t="s">
        <v>292</v>
      </c>
      <c r="BL66" s="7">
        <v>44423</v>
      </c>
      <c r="BM66" s="7">
        <v>44407</v>
      </c>
      <c r="BN66" s="11" t="s">
        <v>310</v>
      </c>
    </row>
    <row r="67" spans="1:66" s="6" customFormat="1" x14ac:dyDescent="0.25">
      <c r="A67" s="6">
        <v>2021</v>
      </c>
      <c r="B67" s="7">
        <v>44378</v>
      </c>
      <c r="C67" s="7">
        <v>44408</v>
      </c>
      <c r="D67" s="6" t="s">
        <v>148</v>
      </c>
      <c r="E67" s="6" t="s">
        <v>154</v>
      </c>
      <c r="F67" s="6" t="s">
        <v>155</v>
      </c>
      <c r="G67" s="11">
        <v>26205</v>
      </c>
      <c r="H67" s="6" t="s">
        <v>287</v>
      </c>
      <c r="I67" s="12" t="s">
        <v>666</v>
      </c>
      <c r="J67" s="11" t="s">
        <v>517</v>
      </c>
      <c r="K67" s="11">
        <v>26205</v>
      </c>
      <c r="L67" s="11" t="s">
        <v>293</v>
      </c>
      <c r="M67" s="11" t="s">
        <v>293</v>
      </c>
      <c r="N67" s="11" t="s">
        <v>293</v>
      </c>
      <c r="O67" s="11" t="s">
        <v>458</v>
      </c>
      <c r="P67" s="9" t="s">
        <v>296</v>
      </c>
      <c r="R67" s="11" t="s">
        <v>311</v>
      </c>
      <c r="S67" s="13" t="s">
        <v>311</v>
      </c>
      <c r="T67" s="14" t="s">
        <v>311</v>
      </c>
      <c r="V67" s="11" t="s">
        <v>311</v>
      </c>
      <c r="W67" s="13" t="s">
        <v>293</v>
      </c>
      <c r="X67" s="6" t="s">
        <v>329</v>
      </c>
      <c r="Y67" s="13" t="s">
        <v>293</v>
      </c>
      <c r="Z67" s="11" t="s">
        <v>311</v>
      </c>
      <c r="AA67" s="13" t="s">
        <v>293</v>
      </c>
      <c r="AC67" s="13" t="s">
        <v>311</v>
      </c>
      <c r="AD67" s="11" t="s">
        <v>311</v>
      </c>
      <c r="AE67" s="11" t="s">
        <v>311</v>
      </c>
      <c r="AF67" s="11" t="s">
        <v>311</v>
      </c>
      <c r="AG67" s="11" t="s">
        <v>311</v>
      </c>
      <c r="AH67" s="11" t="s">
        <v>455</v>
      </c>
      <c r="AI67" s="11" t="s">
        <v>294</v>
      </c>
      <c r="AJ67" s="11" t="s">
        <v>288</v>
      </c>
      <c r="AN67" s="10">
        <v>37.93</v>
      </c>
      <c r="AO67" s="16">
        <v>44</v>
      </c>
      <c r="AR67" s="6" t="s">
        <v>289</v>
      </c>
      <c r="AT67" s="6" t="s">
        <v>338</v>
      </c>
      <c r="AU67" s="6" t="s">
        <v>515</v>
      </c>
      <c r="BA67" s="6" t="s">
        <v>290</v>
      </c>
      <c r="BB67" s="17" t="s">
        <v>291</v>
      </c>
      <c r="BC67" s="11">
        <v>26205</v>
      </c>
      <c r="BE67" s="11">
        <v>26205</v>
      </c>
      <c r="BK67" s="11" t="s">
        <v>292</v>
      </c>
      <c r="BL67" s="7">
        <v>44423</v>
      </c>
      <c r="BM67" s="7">
        <v>44407</v>
      </c>
      <c r="BN67" s="11" t="s">
        <v>310</v>
      </c>
    </row>
    <row r="68" spans="1:66" s="6" customFormat="1" x14ac:dyDescent="0.25">
      <c r="A68" s="6">
        <v>2021</v>
      </c>
      <c r="B68" s="7">
        <v>44378</v>
      </c>
      <c r="C68" s="7">
        <v>44408</v>
      </c>
      <c r="D68" s="6" t="s">
        <v>148</v>
      </c>
      <c r="E68" s="6" t="s">
        <v>154</v>
      </c>
      <c r="F68" s="6" t="s">
        <v>155</v>
      </c>
      <c r="G68" s="11">
        <v>26205</v>
      </c>
      <c r="H68" s="6" t="s">
        <v>287</v>
      </c>
      <c r="I68" s="12" t="s">
        <v>666</v>
      </c>
      <c r="J68" s="11" t="s">
        <v>518</v>
      </c>
      <c r="K68" s="11">
        <v>26205</v>
      </c>
      <c r="L68" s="11" t="s">
        <v>293</v>
      </c>
      <c r="M68" s="11" t="s">
        <v>293</v>
      </c>
      <c r="N68" s="11" t="s">
        <v>293</v>
      </c>
      <c r="O68" s="11" t="s">
        <v>458</v>
      </c>
      <c r="P68" s="9" t="s">
        <v>296</v>
      </c>
      <c r="R68" s="11" t="s">
        <v>311</v>
      </c>
      <c r="S68" s="13" t="s">
        <v>311</v>
      </c>
      <c r="T68" s="14" t="s">
        <v>311</v>
      </c>
      <c r="V68" s="11" t="s">
        <v>311</v>
      </c>
      <c r="W68" s="13" t="s">
        <v>293</v>
      </c>
      <c r="X68" s="6" t="s">
        <v>329</v>
      </c>
      <c r="Y68" s="13" t="s">
        <v>293</v>
      </c>
      <c r="Z68" s="11" t="s">
        <v>311</v>
      </c>
      <c r="AA68" s="13" t="s">
        <v>293</v>
      </c>
      <c r="AC68" s="13" t="s">
        <v>311</v>
      </c>
      <c r="AD68" s="11" t="s">
        <v>311</v>
      </c>
      <c r="AE68" s="11" t="s">
        <v>311</v>
      </c>
      <c r="AF68" s="11" t="s">
        <v>311</v>
      </c>
      <c r="AG68" s="11" t="s">
        <v>311</v>
      </c>
      <c r="AH68" s="11" t="s">
        <v>455</v>
      </c>
      <c r="AI68" s="11" t="s">
        <v>294</v>
      </c>
      <c r="AJ68" s="11" t="s">
        <v>288</v>
      </c>
      <c r="AN68" s="10">
        <v>231.47</v>
      </c>
      <c r="AO68" s="16">
        <v>268.5</v>
      </c>
      <c r="AR68" s="6" t="s">
        <v>289</v>
      </c>
      <c r="AT68" s="6" t="s">
        <v>338</v>
      </c>
      <c r="AU68" s="6" t="s">
        <v>515</v>
      </c>
      <c r="BA68" s="6" t="s">
        <v>290</v>
      </c>
      <c r="BB68" s="17" t="s">
        <v>291</v>
      </c>
      <c r="BC68" s="11">
        <v>26205</v>
      </c>
      <c r="BE68" s="11">
        <v>26205</v>
      </c>
      <c r="BK68" s="11" t="s">
        <v>292</v>
      </c>
      <c r="BL68" s="7">
        <v>44423</v>
      </c>
      <c r="BM68" s="7">
        <v>44407</v>
      </c>
      <c r="BN68" s="11" t="s">
        <v>310</v>
      </c>
    </row>
    <row r="69" spans="1:66" s="6" customFormat="1" x14ac:dyDescent="0.25">
      <c r="A69" s="6">
        <v>2021</v>
      </c>
      <c r="B69" s="7">
        <v>44378</v>
      </c>
      <c r="C69" s="7">
        <v>44408</v>
      </c>
      <c r="D69" s="6" t="s">
        <v>148</v>
      </c>
      <c r="E69" s="6" t="s">
        <v>154</v>
      </c>
      <c r="F69" s="6" t="s">
        <v>155</v>
      </c>
      <c r="G69" s="11">
        <v>26205</v>
      </c>
      <c r="H69" s="6" t="s">
        <v>287</v>
      </c>
      <c r="I69" s="12" t="s">
        <v>666</v>
      </c>
      <c r="J69" s="11" t="s">
        <v>519</v>
      </c>
      <c r="K69" s="11">
        <v>26205</v>
      </c>
      <c r="L69" s="11" t="s">
        <v>293</v>
      </c>
      <c r="M69" s="11" t="s">
        <v>293</v>
      </c>
      <c r="N69" s="11" t="s">
        <v>293</v>
      </c>
      <c r="O69" s="11" t="s">
        <v>458</v>
      </c>
      <c r="P69" s="9" t="s">
        <v>296</v>
      </c>
      <c r="R69" s="11" t="s">
        <v>311</v>
      </c>
      <c r="S69" s="13" t="s">
        <v>311</v>
      </c>
      <c r="T69" s="14" t="s">
        <v>311</v>
      </c>
      <c r="V69" s="11" t="s">
        <v>311</v>
      </c>
      <c r="W69" s="13" t="s">
        <v>293</v>
      </c>
      <c r="X69" s="6" t="s">
        <v>329</v>
      </c>
      <c r="Y69" s="13" t="s">
        <v>293</v>
      </c>
      <c r="Z69" s="11" t="s">
        <v>311</v>
      </c>
      <c r="AA69" s="13" t="s">
        <v>293</v>
      </c>
      <c r="AC69" s="13" t="s">
        <v>311</v>
      </c>
      <c r="AD69" s="11" t="s">
        <v>311</v>
      </c>
      <c r="AE69" s="11" t="s">
        <v>311</v>
      </c>
      <c r="AF69" s="11" t="s">
        <v>311</v>
      </c>
      <c r="AG69" s="11" t="s">
        <v>311</v>
      </c>
      <c r="AH69" s="11" t="s">
        <v>455</v>
      </c>
      <c r="AI69" s="11" t="s">
        <v>294</v>
      </c>
      <c r="AJ69" s="11" t="s">
        <v>288</v>
      </c>
      <c r="AN69" s="10">
        <v>63.36</v>
      </c>
      <c r="AO69" s="16">
        <v>73.5</v>
      </c>
      <c r="AR69" s="6" t="s">
        <v>289</v>
      </c>
      <c r="AT69" s="6" t="s">
        <v>338</v>
      </c>
      <c r="AU69" s="6" t="s">
        <v>515</v>
      </c>
      <c r="BA69" s="6" t="s">
        <v>290</v>
      </c>
      <c r="BB69" s="17" t="s">
        <v>291</v>
      </c>
      <c r="BC69" s="11">
        <v>26205</v>
      </c>
      <c r="BE69" s="11">
        <v>26205</v>
      </c>
      <c r="BK69" s="11" t="s">
        <v>292</v>
      </c>
      <c r="BL69" s="7">
        <v>44423</v>
      </c>
      <c r="BM69" s="7">
        <v>44407</v>
      </c>
      <c r="BN69" s="11" t="s">
        <v>310</v>
      </c>
    </row>
    <row r="70" spans="1:66" s="6" customFormat="1" x14ac:dyDescent="0.25">
      <c r="A70" s="6">
        <v>2021</v>
      </c>
      <c r="B70" s="7">
        <v>44378</v>
      </c>
      <c r="C70" s="7">
        <v>44408</v>
      </c>
      <c r="D70" s="6" t="s">
        <v>148</v>
      </c>
      <c r="E70" s="6" t="s">
        <v>154</v>
      </c>
      <c r="F70" s="6" t="s">
        <v>155</v>
      </c>
      <c r="G70" s="11">
        <v>26205</v>
      </c>
      <c r="H70" s="6" t="s">
        <v>287</v>
      </c>
      <c r="I70" s="12" t="s">
        <v>666</v>
      </c>
      <c r="J70" s="11" t="s">
        <v>520</v>
      </c>
      <c r="K70" s="11">
        <v>26205</v>
      </c>
      <c r="L70" s="11" t="s">
        <v>293</v>
      </c>
      <c r="M70" s="11" t="s">
        <v>293</v>
      </c>
      <c r="N70" s="11" t="s">
        <v>293</v>
      </c>
      <c r="O70" s="11" t="s">
        <v>458</v>
      </c>
      <c r="P70" s="9" t="s">
        <v>296</v>
      </c>
      <c r="R70" s="11" t="s">
        <v>311</v>
      </c>
      <c r="S70" s="13" t="s">
        <v>311</v>
      </c>
      <c r="T70" s="14" t="s">
        <v>311</v>
      </c>
      <c r="V70" s="11" t="s">
        <v>311</v>
      </c>
      <c r="W70" s="13" t="s">
        <v>293</v>
      </c>
      <c r="X70" s="6" t="s">
        <v>329</v>
      </c>
      <c r="Y70" s="13" t="s">
        <v>293</v>
      </c>
      <c r="Z70" s="11" t="s">
        <v>311</v>
      </c>
      <c r="AA70" s="13" t="s">
        <v>293</v>
      </c>
      <c r="AC70" s="13" t="s">
        <v>311</v>
      </c>
      <c r="AD70" s="11" t="s">
        <v>311</v>
      </c>
      <c r="AE70" s="11" t="s">
        <v>311</v>
      </c>
      <c r="AF70" s="11" t="s">
        <v>311</v>
      </c>
      <c r="AG70" s="11" t="s">
        <v>311</v>
      </c>
      <c r="AH70" s="11" t="s">
        <v>455</v>
      </c>
      <c r="AI70" s="11" t="s">
        <v>294</v>
      </c>
      <c r="AJ70" s="11" t="s">
        <v>288</v>
      </c>
      <c r="AN70" s="10">
        <v>189.24</v>
      </c>
      <c r="AO70" s="16">
        <v>219.5</v>
      </c>
      <c r="AR70" s="6" t="s">
        <v>289</v>
      </c>
      <c r="AT70" s="6" t="s">
        <v>338</v>
      </c>
      <c r="AU70" s="6" t="s">
        <v>515</v>
      </c>
      <c r="BA70" s="6" t="s">
        <v>290</v>
      </c>
      <c r="BB70" s="17" t="s">
        <v>291</v>
      </c>
      <c r="BC70" s="11">
        <v>26205</v>
      </c>
      <c r="BE70" s="11">
        <v>26205</v>
      </c>
      <c r="BK70" s="11" t="s">
        <v>292</v>
      </c>
      <c r="BL70" s="7">
        <v>44423</v>
      </c>
      <c r="BM70" s="7">
        <v>44407</v>
      </c>
      <c r="BN70" s="11" t="s">
        <v>310</v>
      </c>
    </row>
    <row r="71" spans="1:66" s="6" customFormat="1" x14ac:dyDescent="0.25">
      <c r="A71" s="6">
        <v>2021</v>
      </c>
      <c r="B71" s="7">
        <v>44378</v>
      </c>
      <c r="C71" s="7">
        <v>44408</v>
      </c>
      <c r="D71" s="6" t="s">
        <v>148</v>
      </c>
      <c r="E71" s="6" t="s">
        <v>154</v>
      </c>
      <c r="F71" s="6" t="s">
        <v>155</v>
      </c>
      <c r="G71" s="11">
        <v>26205</v>
      </c>
      <c r="H71" s="6" t="s">
        <v>287</v>
      </c>
      <c r="I71" s="12" t="s">
        <v>666</v>
      </c>
      <c r="J71" s="11" t="s">
        <v>376</v>
      </c>
      <c r="K71" s="11">
        <v>26205</v>
      </c>
      <c r="L71" s="11" t="s">
        <v>464</v>
      </c>
      <c r="M71" s="11" t="s">
        <v>465</v>
      </c>
      <c r="N71" s="11" t="s">
        <v>521</v>
      </c>
      <c r="O71" s="11" t="s">
        <v>293</v>
      </c>
      <c r="P71" s="9" t="s">
        <v>297</v>
      </c>
      <c r="Q71" s="6" t="s">
        <v>163</v>
      </c>
      <c r="R71" s="11" t="s">
        <v>467</v>
      </c>
      <c r="S71" s="13">
        <v>1405</v>
      </c>
      <c r="T71" s="14" t="s">
        <v>468</v>
      </c>
      <c r="U71" s="6" t="s">
        <v>186</v>
      </c>
      <c r="V71" s="11" t="s">
        <v>343</v>
      </c>
      <c r="W71" s="13">
        <v>19</v>
      </c>
      <c r="X71" s="6" t="s">
        <v>344</v>
      </c>
      <c r="Y71" s="13">
        <v>39</v>
      </c>
      <c r="Z71" s="11" t="s">
        <v>343</v>
      </c>
      <c r="AA71" s="6">
        <v>19</v>
      </c>
      <c r="AB71" s="6" t="s">
        <v>249</v>
      </c>
      <c r="AC71" s="13">
        <v>64460</v>
      </c>
      <c r="AD71" s="11" t="s">
        <v>311</v>
      </c>
      <c r="AE71" s="11" t="s">
        <v>311</v>
      </c>
      <c r="AF71" s="11" t="s">
        <v>311</v>
      </c>
      <c r="AG71" s="11" t="s">
        <v>311</v>
      </c>
      <c r="AH71" s="11" t="s">
        <v>455</v>
      </c>
      <c r="AI71" s="11" t="s">
        <v>294</v>
      </c>
      <c r="AJ71" s="11" t="s">
        <v>288</v>
      </c>
      <c r="AN71" s="10">
        <v>2875.86</v>
      </c>
      <c r="AO71" s="16">
        <v>3336</v>
      </c>
      <c r="AR71" s="6" t="s">
        <v>289</v>
      </c>
      <c r="AT71" s="6" t="s">
        <v>338</v>
      </c>
      <c r="AU71" s="6" t="s">
        <v>515</v>
      </c>
      <c r="BA71" s="6" t="s">
        <v>290</v>
      </c>
      <c r="BB71" s="17" t="s">
        <v>291</v>
      </c>
      <c r="BC71" s="11">
        <v>26205</v>
      </c>
      <c r="BE71" s="11">
        <v>26205</v>
      </c>
      <c r="BK71" s="11" t="s">
        <v>292</v>
      </c>
      <c r="BL71" s="7">
        <v>44423</v>
      </c>
      <c r="BM71" s="7">
        <v>44407</v>
      </c>
      <c r="BN71" s="6" t="s">
        <v>345</v>
      </c>
    </row>
    <row r="72" spans="1:66" s="6" customFormat="1" x14ac:dyDescent="0.25">
      <c r="A72" s="6">
        <v>2021</v>
      </c>
      <c r="B72" s="7">
        <v>44378</v>
      </c>
      <c r="C72" s="7">
        <v>44408</v>
      </c>
      <c r="D72" s="6" t="s">
        <v>148</v>
      </c>
      <c r="E72" s="6" t="s">
        <v>154</v>
      </c>
      <c r="F72" s="6" t="s">
        <v>155</v>
      </c>
      <c r="G72" s="11">
        <v>26205</v>
      </c>
      <c r="H72" s="6" t="s">
        <v>287</v>
      </c>
      <c r="I72" s="12" t="s">
        <v>666</v>
      </c>
      <c r="J72" s="11" t="s">
        <v>522</v>
      </c>
      <c r="K72" s="11">
        <v>26205</v>
      </c>
      <c r="L72" s="11" t="s">
        <v>293</v>
      </c>
      <c r="M72" s="11" t="s">
        <v>293</v>
      </c>
      <c r="N72" s="11" t="s">
        <v>293</v>
      </c>
      <c r="O72" s="11" t="s">
        <v>293</v>
      </c>
      <c r="P72" s="9" t="s">
        <v>306</v>
      </c>
      <c r="Q72" s="6" t="s">
        <v>182</v>
      </c>
      <c r="R72" s="11" t="s">
        <v>523</v>
      </c>
      <c r="S72" s="13">
        <v>1536</v>
      </c>
      <c r="T72" s="14"/>
      <c r="U72" s="6" t="s">
        <v>186</v>
      </c>
      <c r="V72" s="11" t="s">
        <v>343</v>
      </c>
      <c r="W72" s="13">
        <v>19</v>
      </c>
      <c r="X72" s="6" t="s">
        <v>344</v>
      </c>
      <c r="Y72" s="13">
        <v>39</v>
      </c>
      <c r="Z72" s="11" t="s">
        <v>343</v>
      </c>
      <c r="AA72" s="6">
        <v>19</v>
      </c>
      <c r="AB72" s="6" t="s">
        <v>249</v>
      </c>
      <c r="AC72" s="13">
        <v>64000</v>
      </c>
      <c r="AD72" s="11" t="s">
        <v>311</v>
      </c>
      <c r="AE72" s="11" t="s">
        <v>311</v>
      </c>
      <c r="AF72" s="11" t="s">
        <v>311</v>
      </c>
      <c r="AG72" s="11" t="s">
        <v>311</v>
      </c>
      <c r="AH72" s="11" t="s">
        <v>455</v>
      </c>
      <c r="AI72" s="11" t="s">
        <v>294</v>
      </c>
      <c r="AJ72" s="11" t="s">
        <v>288</v>
      </c>
      <c r="AN72" s="10">
        <v>4715.53</v>
      </c>
      <c r="AO72" s="16">
        <v>5470</v>
      </c>
      <c r="AR72" s="6" t="s">
        <v>289</v>
      </c>
      <c r="AT72" s="6" t="s">
        <v>338</v>
      </c>
      <c r="AU72" s="6" t="s">
        <v>515</v>
      </c>
      <c r="BA72" s="6" t="s">
        <v>290</v>
      </c>
      <c r="BB72" s="17" t="s">
        <v>291</v>
      </c>
      <c r="BC72" s="11">
        <v>26205</v>
      </c>
      <c r="BE72" s="11">
        <v>26205</v>
      </c>
      <c r="BK72" s="11" t="s">
        <v>292</v>
      </c>
      <c r="BL72" s="7">
        <v>44423</v>
      </c>
      <c r="BM72" s="7">
        <v>44407</v>
      </c>
      <c r="BN72" s="6" t="s">
        <v>345</v>
      </c>
    </row>
    <row r="73" spans="1:66" s="6" customFormat="1" x14ac:dyDescent="0.25">
      <c r="A73" s="6">
        <v>2021</v>
      </c>
      <c r="B73" s="7">
        <v>44378</v>
      </c>
      <c r="C73" s="7">
        <v>44408</v>
      </c>
      <c r="D73" s="6" t="s">
        <v>148</v>
      </c>
      <c r="E73" s="6" t="s">
        <v>154</v>
      </c>
      <c r="F73" s="6" t="s">
        <v>155</v>
      </c>
      <c r="G73" s="11">
        <v>26205</v>
      </c>
      <c r="H73" s="6" t="s">
        <v>287</v>
      </c>
      <c r="I73" s="12" t="s">
        <v>666</v>
      </c>
      <c r="J73" s="11" t="s">
        <v>351</v>
      </c>
      <c r="K73" s="11">
        <v>26205</v>
      </c>
      <c r="L73" s="11" t="s">
        <v>524</v>
      </c>
      <c r="M73" s="11" t="s">
        <v>525</v>
      </c>
      <c r="N73" s="11" t="s">
        <v>526</v>
      </c>
      <c r="O73" s="11" t="s">
        <v>293</v>
      </c>
      <c r="P73" s="9" t="s">
        <v>527</v>
      </c>
      <c r="R73" s="11" t="s">
        <v>311</v>
      </c>
      <c r="S73" s="13"/>
      <c r="T73" s="14" t="s">
        <v>311</v>
      </c>
      <c r="V73" s="11" t="s">
        <v>311</v>
      </c>
      <c r="W73" s="13" t="s">
        <v>293</v>
      </c>
      <c r="X73" s="6" t="s">
        <v>329</v>
      </c>
      <c r="Y73" s="13" t="s">
        <v>293</v>
      </c>
      <c r="Z73" s="11" t="s">
        <v>311</v>
      </c>
      <c r="AA73" s="13" t="s">
        <v>293</v>
      </c>
      <c r="AC73" s="13" t="s">
        <v>311</v>
      </c>
      <c r="AD73" s="11" t="s">
        <v>311</v>
      </c>
      <c r="AE73" s="11" t="s">
        <v>311</v>
      </c>
      <c r="AF73" s="11" t="s">
        <v>311</v>
      </c>
      <c r="AG73" s="11" t="s">
        <v>311</v>
      </c>
      <c r="AH73" s="11" t="s">
        <v>455</v>
      </c>
      <c r="AI73" s="11" t="s">
        <v>294</v>
      </c>
      <c r="AJ73" s="11" t="s">
        <v>288</v>
      </c>
      <c r="AN73" s="10">
        <v>344.83</v>
      </c>
      <c r="AO73" s="16">
        <v>400</v>
      </c>
      <c r="AR73" s="6" t="s">
        <v>289</v>
      </c>
      <c r="AT73" s="6" t="s">
        <v>338</v>
      </c>
      <c r="AU73" s="6" t="s">
        <v>515</v>
      </c>
      <c r="BA73" s="6" t="s">
        <v>290</v>
      </c>
      <c r="BB73" s="17" t="s">
        <v>291</v>
      </c>
      <c r="BC73" s="11">
        <v>26205</v>
      </c>
      <c r="BE73" s="11">
        <v>26205</v>
      </c>
      <c r="BK73" s="11" t="s">
        <v>292</v>
      </c>
      <c r="BL73" s="7">
        <v>44423</v>
      </c>
      <c r="BM73" s="7">
        <v>44407</v>
      </c>
      <c r="BN73" s="11" t="s">
        <v>310</v>
      </c>
    </row>
    <row r="74" spans="1:66" s="6" customFormat="1" x14ac:dyDescent="0.25">
      <c r="A74" s="6">
        <v>2021</v>
      </c>
      <c r="B74" s="7">
        <v>44378</v>
      </c>
      <c r="C74" s="7">
        <v>44408</v>
      </c>
      <c r="D74" s="6" t="s">
        <v>148</v>
      </c>
      <c r="E74" s="6" t="s">
        <v>154</v>
      </c>
      <c r="F74" s="6" t="s">
        <v>155</v>
      </c>
      <c r="G74" s="11">
        <v>26209</v>
      </c>
      <c r="H74" s="6" t="s">
        <v>287</v>
      </c>
      <c r="I74" s="12" t="s">
        <v>667</v>
      </c>
      <c r="J74" s="11" t="s">
        <v>528</v>
      </c>
      <c r="K74" s="11">
        <v>26209</v>
      </c>
      <c r="L74" s="11" t="s">
        <v>293</v>
      </c>
      <c r="M74" s="11" t="s">
        <v>293</v>
      </c>
      <c r="N74" s="11" t="s">
        <v>293</v>
      </c>
      <c r="O74" s="11" t="s">
        <v>529</v>
      </c>
      <c r="P74" s="9" t="s">
        <v>293</v>
      </c>
      <c r="R74" s="11" t="s">
        <v>311</v>
      </c>
      <c r="S74" s="13" t="s">
        <v>311</v>
      </c>
      <c r="T74" s="14" t="s">
        <v>311</v>
      </c>
      <c r="V74" s="11" t="s">
        <v>311</v>
      </c>
      <c r="W74" s="13" t="s">
        <v>293</v>
      </c>
      <c r="X74" s="6" t="s">
        <v>329</v>
      </c>
      <c r="Y74" s="13" t="s">
        <v>293</v>
      </c>
      <c r="Z74" s="11" t="s">
        <v>311</v>
      </c>
      <c r="AA74" s="13" t="s">
        <v>293</v>
      </c>
      <c r="AC74" s="13" t="s">
        <v>311</v>
      </c>
      <c r="AD74" s="11" t="s">
        <v>311</v>
      </c>
      <c r="AE74" s="11" t="s">
        <v>311</v>
      </c>
      <c r="AF74" s="11" t="s">
        <v>311</v>
      </c>
      <c r="AG74" s="11" t="s">
        <v>311</v>
      </c>
      <c r="AH74" s="11" t="s">
        <v>337</v>
      </c>
      <c r="AI74" s="11" t="s">
        <v>294</v>
      </c>
      <c r="AJ74" s="11" t="s">
        <v>288</v>
      </c>
      <c r="AN74" s="10">
        <v>1500</v>
      </c>
      <c r="AO74" s="16">
        <v>1500</v>
      </c>
      <c r="AR74" s="6" t="s">
        <v>289</v>
      </c>
      <c r="AT74" s="6" t="s">
        <v>331</v>
      </c>
      <c r="AU74" s="6" t="s">
        <v>530</v>
      </c>
      <c r="BA74" s="6" t="s">
        <v>290</v>
      </c>
      <c r="BB74" s="17" t="s">
        <v>291</v>
      </c>
      <c r="BC74" s="11">
        <v>26209</v>
      </c>
      <c r="BE74" s="6">
        <v>26209</v>
      </c>
      <c r="BK74" s="11" t="s">
        <v>292</v>
      </c>
      <c r="BL74" s="7">
        <v>44423</v>
      </c>
      <c r="BM74" s="7">
        <v>44407</v>
      </c>
      <c r="BN74" s="11" t="s">
        <v>310</v>
      </c>
    </row>
    <row r="75" spans="1:66" s="6" customFormat="1" x14ac:dyDescent="0.25">
      <c r="A75" s="6">
        <v>2021</v>
      </c>
      <c r="B75" s="7">
        <v>44378</v>
      </c>
      <c r="C75" s="7">
        <v>44408</v>
      </c>
      <c r="D75" s="6" t="s">
        <v>148</v>
      </c>
      <c r="E75" s="6" t="s">
        <v>154</v>
      </c>
      <c r="F75" s="6" t="s">
        <v>155</v>
      </c>
      <c r="G75" s="11">
        <v>26226</v>
      </c>
      <c r="H75" s="6" t="s">
        <v>287</v>
      </c>
      <c r="I75" s="12" t="s">
        <v>668</v>
      </c>
      <c r="J75" s="11" t="s">
        <v>531</v>
      </c>
      <c r="K75" s="11">
        <v>26226</v>
      </c>
      <c r="L75" s="11" t="s">
        <v>293</v>
      </c>
      <c r="M75" s="11" t="s">
        <v>293</v>
      </c>
      <c r="N75" s="11" t="s">
        <v>293</v>
      </c>
      <c r="O75" s="11" t="s">
        <v>427</v>
      </c>
      <c r="P75" s="9" t="s">
        <v>312</v>
      </c>
      <c r="Q75" s="6" t="s">
        <v>170</v>
      </c>
      <c r="R75" s="11" t="s">
        <v>428</v>
      </c>
      <c r="S75" s="13">
        <v>1235</v>
      </c>
      <c r="T75" s="14"/>
      <c r="U75" s="6" t="s">
        <v>186</v>
      </c>
      <c r="V75" s="11" t="s">
        <v>429</v>
      </c>
      <c r="W75" s="13">
        <v>9</v>
      </c>
      <c r="X75" s="6" t="s">
        <v>392</v>
      </c>
      <c r="Y75" s="13">
        <v>4</v>
      </c>
      <c r="Z75" s="11" t="s">
        <v>429</v>
      </c>
      <c r="AA75" s="6">
        <v>9</v>
      </c>
      <c r="AB75" s="6" t="s">
        <v>251</v>
      </c>
      <c r="AC75" s="13">
        <v>5348</v>
      </c>
      <c r="AD75" s="11" t="s">
        <v>311</v>
      </c>
      <c r="AE75" s="11" t="s">
        <v>311</v>
      </c>
      <c r="AF75" s="11" t="s">
        <v>311</v>
      </c>
      <c r="AG75" s="11" t="s">
        <v>311</v>
      </c>
      <c r="AH75" s="11" t="s">
        <v>367</v>
      </c>
      <c r="AI75" s="11" t="s">
        <v>294</v>
      </c>
      <c r="AJ75" s="11" t="s">
        <v>288</v>
      </c>
      <c r="AN75" s="10">
        <v>2835.48</v>
      </c>
      <c r="AO75" s="16">
        <v>3289.16</v>
      </c>
      <c r="AR75" s="6" t="s">
        <v>289</v>
      </c>
      <c r="AT75" s="6" t="s">
        <v>338</v>
      </c>
      <c r="AU75" s="6" t="s">
        <v>532</v>
      </c>
      <c r="BA75" s="6" t="s">
        <v>290</v>
      </c>
      <c r="BB75" s="17" t="s">
        <v>291</v>
      </c>
      <c r="BC75" s="11">
        <v>26226</v>
      </c>
      <c r="BE75" s="6">
        <v>26226</v>
      </c>
      <c r="BK75" s="11" t="s">
        <v>292</v>
      </c>
      <c r="BL75" s="7">
        <v>44423</v>
      </c>
      <c r="BM75" s="7">
        <v>44407</v>
      </c>
      <c r="BN75" s="6" t="s">
        <v>345</v>
      </c>
    </row>
    <row r="76" spans="1:66" s="6" customFormat="1" x14ac:dyDescent="0.25">
      <c r="A76" s="6">
        <v>2021</v>
      </c>
      <c r="B76" s="7">
        <v>44378</v>
      </c>
      <c r="C76" s="7">
        <v>44408</v>
      </c>
      <c r="D76" s="6" t="s">
        <v>148</v>
      </c>
      <c r="E76" s="6" t="s">
        <v>154</v>
      </c>
      <c r="F76" s="6" t="s">
        <v>155</v>
      </c>
      <c r="G76" s="11">
        <v>26238</v>
      </c>
      <c r="H76" s="6" t="s">
        <v>287</v>
      </c>
      <c r="I76" s="12" t="s">
        <v>669</v>
      </c>
      <c r="J76" s="11" t="s">
        <v>533</v>
      </c>
      <c r="K76" s="11">
        <v>26238</v>
      </c>
      <c r="L76" s="11" t="s">
        <v>293</v>
      </c>
      <c r="M76" s="11" t="s">
        <v>293</v>
      </c>
      <c r="N76" s="11" t="s">
        <v>293</v>
      </c>
      <c r="O76" s="11" t="s">
        <v>534</v>
      </c>
      <c r="P76" s="9" t="s">
        <v>324</v>
      </c>
      <c r="Q76" s="6" t="s">
        <v>182</v>
      </c>
      <c r="R76" s="11" t="s">
        <v>360</v>
      </c>
      <c r="S76" s="13">
        <v>2145</v>
      </c>
      <c r="T76" s="14" t="s">
        <v>311</v>
      </c>
      <c r="U76" s="6" t="s">
        <v>186</v>
      </c>
      <c r="V76" s="11" t="s">
        <v>343</v>
      </c>
      <c r="W76" s="13">
        <v>19</v>
      </c>
      <c r="X76" s="6" t="s">
        <v>344</v>
      </c>
      <c r="Y76" s="13">
        <v>39</v>
      </c>
      <c r="Z76" s="11" t="s">
        <v>343</v>
      </c>
      <c r="AA76" s="13">
        <v>19</v>
      </c>
      <c r="AB76" s="6" t="s">
        <v>249</v>
      </c>
      <c r="AC76" s="13">
        <v>2145</v>
      </c>
      <c r="AD76" s="11" t="s">
        <v>311</v>
      </c>
      <c r="AE76" s="11" t="s">
        <v>311</v>
      </c>
      <c r="AF76" s="11" t="s">
        <v>311</v>
      </c>
      <c r="AG76" s="11" t="s">
        <v>311</v>
      </c>
      <c r="AH76" s="11" t="s">
        <v>455</v>
      </c>
      <c r="AI76" s="11" t="s">
        <v>294</v>
      </c>
      <c r="AJ76" s="11" t="s">
        <v>288</v>
      </c>
      <c r="AN76" s="10">
        <v>107.76</v>
      </c>
      <c r="AO76" s="16">
        <v>125</v>
      </c>
      <c r="AR76" s="6" t="s">
        <v>289</v>
      </c>
      <c r="AT76" s="6" t="s">
        <v>338</v>
      </c>
      <c r="AU76" s="6" t="s">
        <v>535</v>
      </c>
      <c r="BA76" s="6" t="s">
        <v>290</v>
      </c>
      <c r="BB76" s="17" t="s">
        <v>291</v>
      </c>
      <c r="BC76" s="11">
        <v>26238</v>
      </c>
      <c r="BE76" s="6">
        <v>26238</v>
      </c>
      <c r="BK76" s="11" t="s">
        <v>292</v>
      </c>
      <c r="BL76" s="7">
        <v>44423</v>
      </c>
      <c r="BM76" s="7">
        <v>44407</v>
      </c>
      <c r="BN76" s="6" t="s">
        <v>345</v>
      </c>
    </row>
    <row r="77" spans="1:66" s="6" customFormat="1" x14ac:dyDescent="0.25">
      <c r="A77" s="6">
        <v>2021</v>
      </c>
      <c r="B77" s="7">
        <v>44378</v>
      </c>
      <c r="C77" s="7">
        <v>44408</v>
      </c>
      <c r="D77" s="6" t="s">
        <v>148</v>
      </c>
      <c r="E77" s="6" t="s">
        <v>154</v>
      </c>
      <c r="F77" s="6" t="s">
        <v>155</v>
      </c>
      <c r="G77" s="11">
        <v>26238</v>
      </c>
      <c r="H77" s="6" t="s">
        <v>287</v>
      </c>
      <c r="I77" s="12" t="s">
        <v>669</v>
      </c>
      <c r="J77" s="11" t="s">
        <v>533</v>
      </c>
      <c r="K77" s="11">
        <v>26238</v>
      </c>
      <c r="L77" s="11" t="s">
        <v>293</v>
      </c>
      <c r="M77" s="11" t="s">
        <v>293</v>
      </c>
      <c r="N77" s="11" t="s">
        <v>293</v>
      </c>
      <c r="O77" s="11" t="s">
        <v>534</v>
      </c>
      <c r="P77" s="9" t="s">
        <v>324</v>
      </c>
      <c r="Q77" s="6" t="s">
        <v>182</v>
      </c>
      <c r="R77" s="11" t="s">
        <v>360</v>
      </c>
      <c r="S77" s="13">
        <v>2145</v>
      </c>
      <c r="T77" s="14" t="s">
        <v>311</v>
      </c>
      <c r="U77" s="6" t="s">
        <v>186</v>
      </c>
      <c r="V77" s="11" t="s">
        <v>343</v>
      </c>
      <c r="W77" s="13">
        <v>19</v>
      </c>
      <c r="X77" s="6" t="s">
        <v>344</v>
      </c>
      <c r="Y77" s="13">
        <v>39</v>
      </c>
      <c r="Z77" s="11" t="s">
        <v>343</v>
      </c>
      <c r="AA77" s="13">
        <v>19</v>
      </c>
      <c r="AB77" s="6" t="s">
        <v>249</v>
      </c>
      <c r="AC77" s="13">
        <v>2145</v>
      </c>
      <c r="AD77" s="11" t="s">
        <v>311</v>
      </c>
      <c r="AE77" s="11" t="s">
        <v>311</v>
      </c>
      <c r="AF77" s="11" t="s">
        <v>311</v>
      </c>
      <c r="AG77" s="11" t="s">
        <v>311</v>
      </c>
      <c r="AH77" s="11" t="s">
        <v>455</v>
      </c>
      <c r="AI77" s="11" t="s">
        <v>294</v>
      </c>
      <c r="AJ77" s="11" t="s">
        <v>288</v>
      </c>
      <c r="AN77" s="10">
        <v>197.41</v>
      </c>
      <c r="AO77" s="16">
        <v>229</v>
      </c>
      <c r="AR77" s="6" t="s">
        <v>289</v>
      </c>
      <c r="AT77" s="6" t="s">
        <v>338</v>
      </c>
      <c r="AU77" s="6" t="s">
        <v>535</v>
      </c>
      <c r="BA77" s="6" t="s">
        <v>290</v>
      </c>
      <c r="BB77" s="17" t="s">
        <v>291</v>
      </c>
      <c r="BC77" s="11">
        <v>26238</v>
      </c>
      <c r="BE77" s="6">
        <v>26238</v>
      </c>
      <c r="BK77" s="11" t="s">
        <v>292</v>
      </c>
      <c r="BL77" s="7">
        <v>44423</v>
      </c>
      <c r="BM77" s="7">
        <v>44407</v>
      </c>
      <c r="BN77" s="6" t="s">
        <v>345</v>
      </c>
    </row>
    <row r="78" spans="1:66" s="6" customFormat="1" x14ac:dyDescent="0.25">
      <c r="A78" s="6">
        <v>2021</v>
      </c>
      <c r="B78" s="7">
        <v>44378</v>
      </c>
      <c r="C78" s="7">
        <v>44408</v>
      </c>
      <c r="D78" s="6" t="s">
        <v>148</v>
      </c>
      <c r="E78" s="6" t="s">
        <v>154</v>
      </c>
      <c r="F78" s="6" t="s">
        <v>155</v>
      </c>
      <c r="G78" s="11">
        <v>26238</v>
      </c>
      <c r="H78" s="6" t="s">
        <v>287</v>
      </c>
      <c r="I78" s="12" t="s">
        <v>669</v>
      </c>
      <c r="J78" s="11" t="s">
        <v>354</v>
      </c>
      <c r="K78" s="11">
        <v>26238</v>
      </c>
      <c r="L78" s="11" t="s">
        <v>293</v>
      </c>
      <c r="M78" s="11" t="s">
        <v>293</v>
      </c>
      <c r="N78" s="11" t="s">
        <v>293</v>
      </c>
      <c r="O78" s="11" t="s">
        <v>469</v>
      </c>
      <c r="P78" s="9" t="s">
        <v>295</v>
      </c>
      <c r="Q78" s="6" t="s">
        <v>171</v>
      </c>
      <c r="R78" s="11" t="s">
        <v>357</v>
      </c>
      <c r="S78" s="13">
        <v>3000</v>
      </c>
      <c r="T78" s="14"/>
      <c r="U78" s="6" t="s">
        <v>186</v>
      </c>
      <c r="V78" s="11" t="s">
        <v>343</v>
      </c>
      <c r="W78" s="13">
        <v>19</v>
      </c>
      <c r="X78" s="6" t="s">
        <v>344</v>
      </c>
      <c r="Y78" s="13">
        <v>39</v>
      </c>
      <c r="Z78" s="11" t="s">
        <v>343</v>
      </c>
      <c r="AA78" s="13">
        <v>19</v>
      </c>
      <c r="AB78" s="6" t="s">
        <v>249</v>
      </c>
      <c r="AC78" s="13">
        <v>64650</v>
      </c>
      <c r="AD78" s="11" t="s">
        <v>311</v>
      </c>
      <c r="AE78" s="11" t="s">
        <v>311</v>
      </c>
      <c r="AF78" s="11" t="s">
        <v>311</v>
      </c>
      <c r="AG78" s="11" t="s">
        <v>311</v>
      </c>
      <c r="AH78" s="11" t="s">
        <v>455</v>
      </c>
      <c r="AI78" s="11" t="s">
        <v>294</v>
      </c>
      <c r="AJ78" s="11" t="s">
        <v>288</v>
      </c>
      <c r="AN78" s="10">
        <v>161.21</v>
      </c>
      <c r="AO78" s="16">
        <v>187</v>
      </c>
      <c r="AR78" s="6" t="s">
        <v>289</v>
      </c>
      <c r="AT78" s="6" t="s">
        <v>338</v>
      </c>
      <c r="AU78" s="6" t="s">
        <v>535</v>
      </c>
      <c r="BA78" s="6" t="s">
        <v>290</v>
      </c>
      <c r="BB78" s="17" t="s">
        <v>291</v>
      </c>
      <c r="BC78" s="11">
        <v>26238</v>
      </c>
      <c r="BE78" s="6">
        <v>26238</v>
      </c>
      <c r="BK78" s="11" t="s">
        <v>292</v>
      </c>
      <c r="BL78" s="7">
        <v>44423</v>
      </c>
      <c r="BM78" s="7">
        <v>44407</v>
      </c>
      <c r="BN78" s="6" t="s">
        <v>345</v>
      </c>
    </row>
    <row r="79" spans="1:66" s="6" customFormat="1" x14ac:dyDescent="0.25">
      <c r="A79" s="6">
        <v>2021</v>
      </c>
      <c r="B79" s="7">
        <v>44378</v>
      </c>
      <c r="C79" s="7">
        <v>44408</v>
      </c>
      <c r="D79" s="6" t="s">
        <v>148</v>
      </c>
      <c r="E79" s="6" t="s">
        <v>154</v>
      </c>
      <c r="F79" s="6" t="s">
        <v>155</v>
      </c>
      <c r="G79" s="11">
        <v>26238</v>
      </c>
      <c r="H79" s="6" t="s">
        <v>287</v>
      </c>
      <c r="I79" s="12" t="s">
        <v>669</v>
      </c>
      <c r="J79" s="11" t="s">
        <v>536</v>
      </c>
      <c r="K79" s="11">
        <v>26238</v>
      </c>
      <c r="L79" s="11" t="s">
        <v>293</v>
      </c>
      <c r="M79" s="11" t="s">
        <v>293</v>
      </c>
      <c r="N79" s="11" t="s">
        <v>293</v>
      </c>
      <c r="O79" s="11" t="s">
        <v>458</v>
      </c>
      <c r="P79" s="9" t="s">
        <v>296</v>
      </c>
      <c r="R79" s="11" t="s">
        <v>311</v>
      </c>
      <c r="S79" s="13" t="s">
        <v>311</v>
      </c>
      <c r="T79" s="14" t="s">
        <v>311</v>
      </c>
      <c r="V79" s="11" t="s">
        <v>311</v>
      </c>
      <c r="W79" s="13" t="s">
        <v>293</v>
      </c>
      <c r="X79" s="6" t="s">
        <v>329</v>
      </c>
      <c r="Y79" s="13" t="s">
        <v>293</v>
      </c>
      <c r="Z79" s="11" t="s">
        <v>311</v>
      </c>
      <c r="AA79" s="13" t="s">
        <v>293</v>
      </c>
      <c r="AC79" s="13" t="s">
        <v>311</v>
      </c>
      <c r="AD79" s="11" t="s">
        <v>311</v>
      </c>
      <c r="AE79" s="11" t="s">
        <v>311</v>
      </c>
      <c r="AF79" s="11" t="s">
        <v>311</v>
      </c>
      <c r="AG79" s="11" t="s">
        <v>311</v>
      </c>
      <c r="AH79" s="11" t="s">
        <v>455</v>
      </c>
      <c r="AI79" s="11" t="s">
        <v>294</v>
      </c>
      <c r="AJ79" s="11" t="s">
        <v>288</v>
      </c>
      <c r="AN79" s="10">
        <v>294.02</v>
      </c>
      <c r="AO79" s="16">
        <v>319.5</v>
      </c>
      <c r="AR79" s="6" t="s">
        <v>289</v>
      </c>
      <c r="AT79" s="6" t="s">
        <v>338</v>
      </c>
      <c r="AU79" s="6" t="s">
        <v>535</v>
      </c>
      <c r="BA79" s="6" t="s">
        <v>290</v>
      </c>
      <c r="BB79" s="17" t="s">
        <v>291</v>
      </c>
      <c r="BC79" s="11">
        <v>26238</v>
      </c>
      <c r="BE79" s="6">
        <v>26238</v>
      </c>
      <c r="BK79" s="11" t="s">
        <v>292</v>
      </c>
      <c r="BL79" s="7">
        <v>44423</v>
      </c>
      <c r="BM79" s="7">
        <v>44407</v>
      </c>
      <c r="BN79" s="11" t="s">
        <v>310</v>
      </c>
    </row>
    <row r="80" spans="1:66" s="6" customFormat="1" x14ac:dyDescent="0.25">
      <c r="A80" s="6">
        <v>2021</v>
      </c>
      <c r="B80" s="7">
        <v>44378</v>
      </c>
      <c r="C80" s="7">
        <v>44408</v>
      </c>
      <c r="D80" s="6" t="s">
        <v>148</v>
      </c>
      <c r="E80" s="6" t="s">
        <v>154</v>
      </c>
      <c r="F80" s="6" t="s">
        <v>155</v>
      </c>
      <c r="G80" s="11">
        <v>26255</v>
      </c>
      <c r="H80" s="6" t="s">
        <v>287</v>
      </c>
      <c r="I80" s="12" t="s">
        <v>670</v>
      </c>
      <c r="J80" s="11" t="s">
        <v>537</v>
      </c>
      <c r="K80" s="11">
        <v>26255</v>
      </c>
      <c r="L80" s="11" t="s">
        <v>293</v>
      </c>
      <c r="M80" s="11" t="s">
        <v>293</v>
      </c>
      <c r="N80" s="11" t="s">
        <v>293</v>
      </c>
      <c r="O80" s="11" t="s">
        <v>538</v>
      </c>
      <c r="P80" s="9" t="s">
        <v>299</v>
      </c>
      <c r="Q80" s="6" t="s">
        <v>182</v>
      </c>
      <c r="R80" s="11" t="s">
        <v>541</v>
      </c>
      <c r="S80" s="13">
        <v>540</v>
      </c>
      <c r="T80" s="14" t="s">
        <v>311</v>
      </c>
      <c r="U80" s="6" t="s">
        <v>186</v>
      </c>
      <c r="V80" s="11" t="s">
        <v>539</v>
      </c>
      <c r="W80" s="13">
        <v>9</v>
      </c>
      <c r="X80" s="6" t="s">
        <v>392</v>
      </c>
      <c r="Y80" s="13">
        <v>17</v>
      </c>
      <c r="Z80" s="11" t="s">
        <v>539</v>
      </c>
      <c r="AA80" s="13">
        <v>9</v>
      </c>
      <c r="AB80" s="6" t="s">
        <v>251</v>
      </c>
      <c r="AC80" s="13">
        <v>15700</v>
      </c>
      <c r="AD80" s="11" t="s">
        <v>311</v>
      </c>
      <c r="AE80" s="11" t="s">
        <v>311</v>
      </c>
      <c r="AF80" s="11" t="s">
        <v>311</v>
      </c>
      <c r="AG80" s="11" t="s">
        <v>311</v>
      </c>
      <c r="AH80" s="11" t="s">
        <v>455</v>
      </c>
      <c r="AI80" s="11" t="s">
        <v>294</v>
      </c>
      <c r="AJ80" s="11" t="s">
        <v>288</v>
      </c>
      <c r="AN80" s="10">
        <v>249.16</v>
      </c>
      <c r="AO80" s="16">
        <v>289.02999999999997</v>
      </c>
      <c r="AR80" s="6" t="s">
        <v>289</v>
      </c>
      <c r="AT80" s="6" t="s">
        <v>338</v>
      </c>
      <c r="AU80" s="6" t="s">
        <v>540</v>
      </c>
      <c r="BA80" s="6" t="s">
        <v>290</v>
      </c>
      <c r="BB80" s="17" t="s">
        <v>291</v>
      </c>
      <c r="BC80" s="11">
        <v>26255</v>
      </c>
      <c r="BE80" s="6">
        <v>26255</v>
      </c>
      <c r="BK80" s="11" t="s">
        <v>292</v>
      </c>
      <c r="BL80" s="7">
        <v>44423</v>
      </c>
      <c r="BM80" s="7">
        <v>44407</v>
      </c>
      <c r="BN80" s="6" t="s">
        <v>345</v>
      </c>
    </row>
    <row r="81" spans="1:66" s="6" customFormat="1" x14ac:dyDescent="0.25">
      <c r="A81" s="6">
        <v>2021</v>
      </c>
      <c r="B81" s="7">
        <v>44378</v>
      </c>
      <c r="C81" s="7">
        <v>44408</v>
      </c>
      <c r="D81" s="6" t="s">
        <v>148</v>
      </c>
      <c r="E81" s="6" t="s">
        <v>154</v>
      </c>
      <c r="F81" s="6" t="s">
        <v>155</v>
      </c>
      <c r="G81" s="11">
        <v>26255</v>
      </c>
      <c r="H81" s="6" t="s">
        <v>287</v>
      </c>
      <c r="I81" s="12" t="s">
        <v>670</v>
      </c>
      <c r="J81" s="11" t="s">
        <v>537</v>
      </c>
      <c r="K81" s="11">
        <v>26255</v>
      </c>
      <c r="L81" s="11" t="s">
        <v>293</v>
      </c>
      <c r="M81" s="11" t="s">
        <v>293</v>
      </c>
      <c r="N81" s="11" t="s">
        <v>293</v>
      </c>
      <c r="O81" s="11" t="s">
        <v>538</v>
      </c>
      <c r="P81" s="9" t="s">
        <v>299</v>
      </c>
      <c r="Q81" s="11" t="s">
        <v>182</v>
      </c>
      <c r="R81" s="11" t="s">
        <v>541</v>
      </c>
      <c r="S81" s="13">
        <v>540</v>
      </c>
      <c r="T81" s="14" t="s">
        <v>311</v>
      </c>
      <c r="U81" s="6" t="s">
        <v>186</v>
      </c>
      <c r="V81" s="11" t="s">
        <v>539</v>
      </c>
      <c r="W81" s="13">
        <v>9</v>
      </c>
      <c r="X81" s="6" t="s">
        <v>392</v>
      </c>
      <c r="Y81" s="13">
        <v>17</v>
      </c>
      <c r="Z81" s="11" t="s">
        <v>539</v>
      </c>
      <c r="AA81" s="13">
        <v>9</v>
      </c>
      <c r="AB81" s="6" t="s">
        <v>251</v>
      </c>
      <c r="AC81" s="13">
        <v>15700</v>
      </c>
      <c r="AD81" s="11" t="s">
        <v>311</v>
      </c>
      <c r="AE81" s="11" t="s">
        <v>311</v>
      </c>
      <c r="AF81" s="11" t="s">
        <v>311</v>
      </c>
      <c r="AG81" s="11" t="s">
        <v>311</v>
      </c>
      <c r="AH81" s="11" t="s">
        <v>455</v>
      </c>
      <c r="AI81" s="11" t="s">
        <v>294</v>
      </c>
      <c r="AJ81" s="11" t="s">
        <v>288</v>
      </c>
      <c r="AN81" s="10">
        <v>341.34</v>
      </c>
      <c r="AO81" s="16">
        <v>395.96</v>
      </c>
      <c r="AR81" s="6" t="s">
        <v>289</v>
      </c>
      <c r="AT81" s="6" t="s">
        <v>338</v>
      </c>
      <c r="AU81" s="6" t="s">
        <v>540</v>
      </c>
      <c r="BA81" s="6" t="s">
        <v>290</v>
      </c>
      <c r="BB81" s="17" t="s">
        <v>291</v>
      </c>
      <c r="BC81" s="11">
        <v>26255</v>
      </c>
      <c r="BE81" s="6">
        <v>26255</v>
      </c>
      <c r="BK81" s="11" t="s">
        <v>292</v>
      </c>
      <c r="BL81" s="7">
        <v>44423</v>
      </c>
      <c r="BM81" s="7">
        <v>44407</v>
      </c>
      <c r="BN81" s="6" t="s">
        <v>345</v>
      </c>
    </row>
    <row r="82" spans="1:66" s="6" customFormat="1" x14ac:dyDescent="0.25">
      <c r="A82" s="6">
        <v>2021</v>
      </c>
      <c r="B82" s="7">
        <v>44378</v>
      </c>
      <c r="C82" s="7">
        <v>44408</v>
      </c>
      <c r="D82" s="6" t="s">
        <v>148</v>
      </c>
      <c r="E82" s="6" t="s">
        <v>154</v>
      </c>
      <c r="F82" s="6" t="s">
        <v>155</v>
      </c>
      <c r="G82" s="11">
        <v>26255</v>
      </c>
      <c r="H82" s="6" t="s">
        <v>287</v>
      </c>
      <c r="I82" s="12" t="s">
        <v>670</v>
      </c>
      <c r="J82" s="11" t="s">
        <v>537</v>
      </c>
      <c r="K82" s="11">
        <v>26255</v>
      </c>
      <c r="L82" s="11" t="s">
        <v>293</v>
      </c>
      <c r="M82" s="11" t="s">
        <v>293</v>
      </c>
      <c r="N82" s="11" t="s">
        <v>293</v>
      </c>
      <c r="O82" s="11" t="s">
        <v>538</v>
      </c>
      <c r="P82" s="9" t="s">
        <v>299</v>
      </c>
      <c r="Q82" s="11" t="s">
        <v>182</v>
      </c>
      <c r="R82" s="11" t="s">
        <v>541</v>
      </c>
      <c r="S82" s="13">
        <v>540</v>
      </c>
      <c r="T82" s="14" t="s">
        <v>311</v>
      </c>
      <c r="U82" s="6" t="s">
        <v>186</v>
      </c>
      <c r="V82" s="11" t="s">
        <v>539</v>
      </c>
      <c r="W82" s="13">
        <v>9</v>
      </c>
      <c r="X82" s="6" t="s">
        <v>392</v>
      </c>
      <c r="Y82" s="13">
        <v>17</v>
      </c>
      <c r="Z82" s="11" t="s">
        <v>539</v>
      </c>
      <c r="AA82" s="13">
        <v>9</v>
      </c>
      <c r="AB82" s="6" t="s">
        <v>251</v>
      </c>
      <c r="AC82" s="13">
        <v>15700</v>
      </c>
      <c r="AD82" s="11" t="s">
        <v>311</v>
      </c>
      <c r="AE82" s="11" t="s">
        <v>311</v>
      </c>
      <c r="AF82" s="11" t="s">
        <v>311</v>
      </c>
      <c r="AG82" s="11" t="s">
        <v>311</v>
      </c>
      <c r="AH82" s="11" t="s">
        <v>455</v>
      </c>
      <c r="AI82" s="11" t="s">
        <v>294</v>
      </c>
      <c r="AJ82" s="11" t="s">
        <v>288</v>
      </c>
      <c r="AN82" s="10">
        <v>249.16</v>
      </c>
      <c r="AO82" s="16">
        <v>289.02999999999997</v>
      </c>
      <c r="AR82" s="6" t="s">
        <v>289</v>
      </c>
      <c r="AT82" s="6" t="s">
        <v>338</v>
      </c>
      <c r="AU82" s="6" t="s">
        <v>540</v>
      </c>
      <c r="BA82" s="6" t="s">
        <v>290</v>
      </c>
      <c r="BB82" s="17" t="s">
        <v>291</v>
      </c>
      <c r="BC82" s="11">
        <v>26255</v>
      </c>
      <c r="BE82" s="6">
        <v>26255</v>
      </c>
      <c r="BK82" s="11" t="s">
        <v>292</v>
      </c>
      <c r="BL82" s="7">
        <v>44423</v>
      </c>
      <c r="BM82" s="7">
        <v>44407</v>
      </c>
      <c r="BN82" s="6" t="s">
        <v>345</v>
      </c>
    </row>
    <row r="83" spans="1:66" s="6" customFormat="1" x14ac:dyDescent="0.25">
      <c r="A83" s="6">
        <v>2021</v>
      </c>
      <c r="B83" s="7">
        <v>44378</v>
      </c>
      <c r="C83" s="7">
        <v>44408</v>
      </c>
      <c r="D83" s="6" t="s">
        <v>148</v>
      </c>
      <c r="E83" s="6" t="s">
        <v>154</v>
      </c>
      <c r="F83" s="6" t="s">
        <v>155</v>
      </c>
      <c r="G83" s="11">
        <v>26255</v>
      </c>
      <c r="H83" s="6" t="s">
        <v>287</v>
      </c>
      <c r="I83" s="12" t="s">
        <v>670</v>
      </c>
      <c r="J83" s="11" t="s">
        <v>537</v>
      </c>
      <c r="K83" s="11">
        <v>26255</v>
      </c>
      <c r="L83" s="11" t="s">
        <v>293</v>
      </c>
      <c r="M83" s="11" t="s">
        <v>293</v>
      </c>
      <c r="N83" s="11" t="s">
        <v>293</v>
      </c>
      <c r="O83" s="11" t="s">
        <v>538</v>
      </c>
      <c r="P83" s="9" t="s">
        <v>299</v>
      </c>
      <c r="Q83" s="11" t="s">
        <v>182</v>
      </c>
      <c r="R83" s="11" t="s">
        <v>541</v>
      </c>
      <c r="S83" s="13">
        <v>540</v>
      </c>
      <c r="T83" s="14" t="s">
        <v>311</v>
      </c>
      <c r="U83" s="6" t="s">
        <v>186</v>
      </c>
      <c r="V83" s="11" t="s">
        <v>539</v>
      </c>
      <c r="W83" s="13">
        <v>9</v>
      </c>
      <c r="X83" s="6" t="s">
        <v>392</v>
      </c>
      <c r="Y83" s="13">
        <v>17</v>
      </c>
      <c r="Z83" s="11" t="s">
        <v>539</v>
      </c>
      <c r="AA83" s="13">
        <v>9</v>
      </c>
      <c r="AB83" s="6" t="s">
        <v>251</v>
      </c>
      <c r="AC83" s="13">
        <v>15700</v>
      </c>
      <c r="AD83" s="11" t="s">
        <v>311</v>
      </c>
      <c r="AE83" s="11" t="s">
        <v>311</v>
      </c>
      <c r="AF83" s="11" t="s">
        <v>311</v>
      </c>
      <c r="AG83" s="11" t="s">
        <v>311</v>
      </c>
      <c r="AH83" s="11" t="s">
        <v>455</v>
      </c>
      <c r="AI83" s="11" t="s">
        <v>294</v>
      </c>
      <c r="AJ83" s="11" t="s">
        <v>288</v>
      </c>
      <c r="AN83" s="10">
        <v>373.26</v>
      </c>
      <c r="AO83" s="16">
        <v>432.98</v>
      </c>
      <c r="AR83" s="6" t="s">
        <v>289</v>
      </c>
      <c r="AT83" s="6" t="s">
        <v>338</v>
      </c>
      <c r="AU83" s="6" t="s">
        <v>540</v>
      </c>
      <c r="BA83" s="6" t="s">
        <v>290</v>
      </c>
      <c r="BB83" s="17" t="s">
        <v>291</v>
      </c>
      <c r="BC83" s="11">
        <v>26255</v>
      </c>
      <c r="BE83" s="6">
        <v>26255</v>
      </c>
      <c r="BK83" s="11" t="s">
        <v>292</v>
      </c>
      <c r="BL83" s="7">
        <v>44423</v>
      </c>
      <c r="BM83" s="7">
        <v>44407</v>
      </c>
      <c r="BN83" s="6" t="s">
        <v>345</v>
      </c>
    </row>
    <row r="84" spans="1:66" s="6" customFormat="1" x14ac:dyDescent="0.25">
      <c r="A84" s="6">
        <v>2021</v>
      </c>
      <c r="B84" s="7">
        <v>44378</v>
      </c>
      <c r="C84" s="7">
        <v>44408</v>
      </c>
      <c r="D84" s="6" t="s">
        <v>148</v>
      </c>
      <c r="E84" s="6" t="s">
        <v>154</v>
      </c>
      <c r="F84" s="6" t="s">
        <v>155</v>
      </c>
      <c r="G84" s="11">
        <v>26255</v>
      </c>
      <c r="H84" s="6" t="s">
        <v>287</v>
      </c>
      <c r="I84" s="12" t="s">
        <v>670</v>
      </c>
      <c r="J84" s="11" t="s">
        <v>537</v>
      </c>
      <c r="K84" s="11">
        <v>26255</v>
      </c>
      <c r="L84" s="11" t="s">
        <v>293</v>
      </c>
      <c r="M84" s="11" t="s">
        <v>293</v>
      </c>
      <c r="N84" s="11" t="s">
        <v>293</v>
      </c>
      <c r="O84" s="11" t="s">
        <v>538</v>
      </c>
      <c r="P84" s="9" t="s">
        <v>299</v>
      </c>
      <c r="Q84" s="11" t="s">
        <v>182</v>
      </c>
      <c r="R84" s="11" t="s">
        <v>541</v>
      </c>
      <c r="S84" s="13">
        <v>540</v>
      </c>
      <c r="T84" s="14" t="s">
        <v>311</v>
      </c>
      <c r="U84" s="6" t="s">
        <v>186</v>
      </c>
      <c r="V84" s="11" t="s">
        <v>539</v>
      </c>
      <c r="W84" s="13">
        <v>9</v>
      </c>
      <c r="X84" s="6" t="s">
        <v>392</v>
      </c>
      <c r="Y84" s="13">
        <v>17</v>
      </c>
      <c r="Z84" s="11" t="s">
        <v>539</v>
      </c>
      <c r="AA84" s="13">
        <v>9</v>
      </c>
      <c r="AB84" s="6" t="s">
        <v>251</v>
      </c>
      <c r="AC84" s="13">
        <v>15700</v>
      </c>
      <c r="AD84" s="11" t="s">
        <v>311</v>
      </c>
      <c r="AE84" s="11" t="s">
        <v>311</v>
      </c>
      <c r="AF84" s="11" t="s">
        <v>311</v>
      </c>
      <c r="AG84" s="11" t="s">
        <v>311</v>
      </c>
      <c r="AH84" s="11" t="s">
        <v>455</v>
      </c>
      <c r="AI84" s="11" t="s">
        <v>294</v>
      </c>
      <c r="AJ84" s="11" t="s">
        <v>288</v>
      </c>
      <c r="AN84" s="10">
        <v>310.27999999999997</v>
      </c>
      <c r="AO84" s="16">
        <v>359.93</v>
      </c>
      <c r="AR84" s="6" t="s">
        <v>289</v>
      </c>
      <c r="AT84" s="6" t="s">
        <v>338</v>
      </c>
      <c r="AU84" s="6" t="s">
        <v>540</v>
      </c>
      <c r="BA84" s="6" t="s">
        <v>290</v>
      </c>
      <c r="BB84" s="17" t="s">
        <v>291</v>
      </c>
      <c r="BC84" s="11">
        <v>26255</v>
      </c>
      <c r="BE84" s="6">
        <v>26255</v>
      </c>
      <c r="BK84" s="11" t="s">
        <v>292</v>
      </c>
      <c r="BL84" s="7">
        <v>44423</v>
      </c>
      <c r="BM84" s="7">
        <v>44407</v>
      </c>
      <c r="BN84" s="6" t="s">
        <v>345</v>
      </c>
    </row>
    <row r="85" spans="1:66" s="6" customFormat="1" x14ac:dyDescent="0.25">
      <c r="A85" s="6">
        <v>2021</v>
      </c>
      <c r="B85" s="7">
        <v>44378</v>
      </c>
      <c r="C85" s="7">
        <v>44408</v>
      </c>
      <c r="D85" s="6" t="s">
        <v>148</v>
      </c>
      <c r="E85" s="6" t="s">
        <v>154</v>
      </c>
      <c r="F85" s="6" t="s">
        <v>155</v>
      </c>
      <c r="G85" s="11">
        <v>26255</v>
      </c>
      <c r="H85" s="6" t="s">
        <v>287</v>
      </c>
      <c r="I85" s="12" t="s">
        <v>670</v>
      </c>
      <c r="J85" s="11" t="s">
        <v>537</v>
      </c>
      <c r="K85" s="11">
        <v>26255</v>
      </c>
      <c r="L85" s="11" t="s">
        <v>293</v>
      </c>
      <c r="M85" s="11" t="s">
        <v>293</v>
      </c>
      <c r="N85" s="11" t="s">
        <v>293</v>
      </c>
      <c r="O85" s="11" t="s">
        <v>538</v>
      </c>
      <c r="P85" s="9" t="s">
        <v>299</v>
      </c>
      <c r="Q85" s="11" t="s">
        <v>182</v>
      </c>
      <c r="R85" s="11" t="s">
        <v>541</v>
      </c>
      <c r="S85" s="13">
        <v>540</v>
      </c>
      <c r="T85" s="14" t="s">
        <v>311</v>
      </c>
      <c r="U85" s="6" t="s">
        <v>186</v>
      </c>
      <c r="V85" s="11" t="s">
        <v>539</v>
      </c>
      <c r="W85" s="13">
        <v>9</v>
      </c>
      <c r="X85" s="6" t="s">
        <v>392</v>
      </c>
      <c r="Y85" s="13">
        <v>17</v>
      </c>
      <c r="Z85" s="11" t="s">
        <v>539</v>
      </c>
      <c r="AA85" s="13">
        <v>9</v>
      </c>
      <c r="AB85" s="6" t="s">
        <v>251</v>
      </c>
      <c r="AC85" s="13">
        <v>15700</v>
      </c>
      <c r="AD85" s="11" t="s">
        <v>311</v>
      </c>
      <c r="AE85" s="11" t="s">
        <v>311</v>
      </c>
      <c r="AF85" s="11" t="s">
        <v>311</v>
      </c>
      <c r="AG85" s="11" t="s">
        <v>311</v>
      </c>
      <c r="AH85" s="11" t="s">
        <v>455</v>
      </c>
      <c r="AI85" s="11" t="s">
        <v>294</v>
      </c>
      <c r="AJ85" s="11" t="s">
        <v>288</v>
      </c>
      <c r="AN85" s="10">
        <v>249.16</v>
      </c>
      <c r="AO85" s="16">
        <v>289.02999999999997</v>
      </c>
      <c r="AR85" s="6" t="s">
        <v>289</v>
      </c>
      <c r="AT85" s="6" t="s">
        <v>338</v>
      </c>
      <c r="AU85" s="6" t="s">
        <v>540</v>
      </c>
      <c r="BA85" s="6" t="s">
        <v>290</v>
      </c>
      <c r="BB85" s="17" t="s">
        <v>291</v>
      </c>
      <c r="BC85" s="11">
        <v>26255</v>
      </c>
      <c r="BE85" s="6">
        <v>26255</v>
      </c>
      <c r="BK85" s="11" t="s">
        <v>292</v>
      </c>
      <c r="BL85" s="7">
        <v>44423</v>
      </c>
      <c r="BM85" s="7">
        <v>44407</v>
      </c>
      <c r="BN85" s="6" t="s">
        <v>345</v>
      </c>
    </row>
    <row r="86" spans="1:66" s="6" customFormat="1" x14ac:dyDescent="0.25">
      <c r="A86" s="6">
        <v>2021</v>
      </c>
      <c r="B86" s="7">
        <v>44378</v>
      </c>
      <c r="C86" s="7">
        <v>44408</v>
      </c>
      <c r="D86" s="6" t="s">
        <v>148</v>
      </c>
      <c r="E86" s="6" t="s">
        <v>154</v>
      </c>
      <c r="F86" s="6" t="s">
        <v>155</v>
      </c>
      <c r="G86" s="11">
        <v>26255</v>
      </c>
      <c r="H86" s="6" t="s">
        <v>287</v>
      </c>
      <c r="I86" s="12" t="s">
        <v>670</v>
      </c>
      <c r="J86" s="11" t="s">
        <v>537</v>
      </c>
      <c r="K86" s="11">
        <v>26255</v>
      </c>
      <c r="L86" s="11" t="s">
        <v>293</v>
      </c>
      <c r="M86" s="11" t="s">
        <v>293</v>
      </c>
      <c r="N86" s="11" t="s">
        <v>293</v>
      </c>
      <c r="O86" s="11" t="s">
        <v>538</v>
      </c>
      <c r="P86" s="9" t="s">
        <v>299</v>
      </c>
      <c r="Q86" s="11" t="s">
        <v>182</v>
      </c>
      <c r="R86" s="11" t="s">
        <v>541</v>
      </c>
      <c r="S86" s="13">
        <v>540</v>
      </c>
      <c r="T86" s="14" t="s">
        <v>311</v>
      </c>
      <c r="U86" s="6" t="s">
        <v>186</v>
      </c>
      <c r="V86" s="11" t="s">
        <v>539</v>
      </c>
      <c r="W86" s="13">
        <v>9</v>
      </c>
      <c r="X86" s="6" t="s">
        <v>392</v>
      </c>
      <c r="Y86" s="13">
        <v>17</v>
      </c>
      <c r="Z86" s="11" t="s">
        <v>539</v>
      </c>
      <c r="AA86" s="13">
        <v>9</v>
      </c>
      <c r="AB86" s="6" t="s">
        <v>251</v>
      </c>
      <c r="AC86" s="13">
        <v>15700</v>
      </c>
      <c r="AD86" s="11" t="s">
        <v>311</v>
      </c>
      <c r="AE86" s="11" t="s">
        <v>311</v>
      </c>
      <c r="AF86" s="11" t="s">
        <v>311</v>
      </c>
      <c r="AG86" s="11" t="s">
        <v>311</v>
      </c>
      <c r="AH86" s="11" t="s">
        <v>455</v>
      </c>
      <c r="AI86" s="11" t="s">
        <v>294</v>
      </c>
      <c r="AJ86" s="11" t="s">
        <v>288</v>
      </c>
      <c r="AN86" s="10">
        <v>249.16</v>
      </c>
      <c r="AO86" s="16">
        <v>289.02999999999997</v>
      </c>
      <c r="AR86" s="6" t="s">
        <v>289</v>
      </c>
      <c r="AT86" s="6" t="s">
        <v>338</v>
      </c>
      <c r="AU86" s="6" t="s">
        <v>540</v>
      </c>
      <c r="BA86" s="6" t="s">
        <v>290</v>
      </c>
      <c r="BB86" s="17" t="s">
        <v>291</v>
      </c>
      <c r="BC86" s="11">
        <v>26255</v>
      </c>
      <c r="BE86" s="6">
        <v>26255</v>
      </c>
      <c r="BK86" s="11" t="s">
        <v>292</v>
      </c>
      <c r="BL86" s="7">
        <v>44423</v>
      </c>
      <c r="BM86" s="7">
        <v>44407</v>
      </c>
      <c r="BN86" s="6" t="s">
        <v>345</v>
      </c>
    </row>
    <row r="87" spans="1:66" s="6" customFormat="1" x14ac:dyDescent="0.25">
      <c r="A87" s="6">
        <v>2021</v>
      </c>
      <c r="B87" s="7">
        <v>44378</v>
      </c>
      <c r="C87" s="7">
        <v>44408</v>
      </c>
      <c r="D87" s="6" t="s">
        <v>148</v>
      </c>
      <c r="E87" s="6" t="s">
        <v>154</v>
      </c>
      <c r="F87" s="6" t="s">
        <v>155</v>
      </c>
      <c r="G87" s="11">
        <v>26263</v>
      </c>
      <c r="H87" s="6" t="s">
        <v>287</v>
      </c>
      <c r="I87" s="12" t="s">
        <v>671</v>
      </c>
      <c r="J87" s="11" t="s">
        <v>376</v>
      </c>
      <c r="K87" s="11">
        <v>26263</v>
      </c>
      <c r="L87" s="11" t="s">
        <v>293</v>
      </c>
      <c r="M87" s="11" t="s">
        <v>293</v>
      </c>
      <c r="N87" s="11" t="s">
        <v>293</v>
      </c>
      <c r="O87" s="11" t="s">
        <v>542</v>
      </c>
      <c r="P87" s="9" t="s">
        <v>543</v>
      </c>
      <c r="Q87" s="6" t="s">
        <v>182</v>
      </c>
      <c r="R87" s="11" t="s">
        <v>544</v>
      </c>
      <c r="S87" s="13">
        <v>535</v>
      </c>
      <c r="T87" s="14" t="s">
        <v>545</v>
      </c>
      <c r="U87" s="6" t="s">
        <v>186</v>
      </c>
      <c r="V87" s="11" t="s">
        <v>547</v>
      </c>
      <c r="W87" s="13">
        <v>9</v>
      </c>
      <c r="X87" s="6" t="s">
        <v>392</v>
      </c>
      <c r="Y87" s="13">
        <v>14</v>
      </c>
      <c r="Z87" s="11" t="s">
        <v>547</v>
      </c>
      <c r="AA87" s="13">
        <v>9</v>
      </c>
      <c r="AB87" s="6" t="s">
        <v>251</v>
      </c>
      <c r="AC87" s="13">
        <v>3100</v>
      </c>
      <c r="AD87" s="11" t="s">
        <v>311</v>
      </c>
      <c r="AE87" s="11" t="s">
        <v>311</v>
      </c>
      <c r="AF87" s="11" t="s">
        <v>311</v>
      </c>
      <c r="AG87" s="11" t="s">
        <v>311</v>
      </c>
      <c r="AH87" s="11" t="s">
        <v>337</v>
      </c>
      <c r="AI87" s="11" t="s">
        <v>294</v>
      </c>
      <c r="AJ87" s="11" t="s">
        <v>288</v>
      </c>
      <c r="AN87" s="10">
        <v>1775.86</v>
      </c>
      <c r="AO87" s="16">
        <v>2310</v>
      </c>
      <c r="AR87" s="6" t="s">
        <v>289</v>
      </c>
      <c r="AT87" s="6" t="s">
        <v>350</v>
      </c>
      <c r="AU87" s="6" t="s">
        <v>546</v>
      </c>
      <c r="BA87" s="6" t="s">
        <v>290</v>
      </c>
      <c r="BB87" s="17" t="s">
        <v>291</v>
      </c>
      <c r="BC87" s="11">
        <v>26263</v>
      </c>
      <c r="BE87" s="6">
        <v>26263</v>
      </c>
      <c r="BK87" s="11" t="s">
        <v>292</v>
      </c>
      <c r="BL87" s="7">
        <v>44423</v>
      </c>
      <c r="BM87" s="7">
        <v>44407</v>
      </c>
      <c r="BN87" s="6" t="s">
        <v>345</v>
      </c>
    </row>
    <row r="88" spans="1:66" s="6" customFormat="1" x14ac:dyDescent="0.25">
      <c r="A88" s="6">
        <v>2021</v>
      </c>
      <c r="B88" s="7">
        <v>44378</v>
      </c>
      <c r="C88" s="7">
        <v>44408</v>
      </c>
      <c r="D88" s="6" t="s">
        <v>148</v>
      </c>
      <c r="E88" s="6" t="s">
        <v>154</v>
      </c>
      <c r="F88" s="6" t="s">
        <v>155</v>
      </c>
      <c r="G88" s="11">
        <v>26296</v>
      </c>
      <c r="H88" s="6" t="s">
        <v>287</v>
      </c>
      <c r="I88" s="12" t="s">
        <v>672</v>
      </c>
      <c r="J88" s="11" t="s">
        <v>354</v>
      </c>
      <c r="K88" s="11">
        <v>26296</v>
      </c>
      <c r="L88" s="11" t="s">
        <v>293</v>
      </c>
      <c r="M88" s="11" t="s">
        <v>293</v>
      </c>
      <c r="N88" s="11" t="s">
        <v>293</v>
      </c>
      <c r="O88" s="11" t="s">
        <v>548</v>
      </c>
      <c r="P88" s="9" t="s">
        <v>549</v>
      </c>
      <c r="Q88" s="6" t="s">
        <v>182</v>
      </c>
      <c r="R88" s="11" t="s">
        <v>550</v>
      </c>
      <c r="S88" s="13">
        <v>2422</v>
      </c>
      <c r="T88" s="14"/>
      <c r="U88" s="6" t="s">
        <v>186</v>
      </c>
      <c r="V88" s="11" t="s">
        <v>551</v>
      </c>
      <c r="W88" s="13">
        <v>14</v>
      </c>
      <c r="X88" s="6" t="s">
        <v>240</v>
      </c>
      <c r="Y88" s="13">
        <v>39</v>
      </c>
      <c r="Z88" s="11" t="s">
        <v>551</v>
      </c>
      <c r="AA88" s="13">
        <v>14</v>
      </c>
      <c r="AB88" s="6" t="s">
        <v>240</v>
      </c>
      <c r="AC88" s="13">
        <v>44630</v>
      </c>
      <c r="AD88" s="11" t="s">
        <v>311</v>
      </c>
      <c r="AE88" s="11" t="s">
        <v>311</v>
      </c>
      <c r="AF88" s="11" t="s">
        <v>311</v>
      </c>
      <c r="AG88" s="11" t="s">
        <v>311</v>
      </c>
      <c r="AH88" s="11" t="s">
        <v>337</v>
      </c>
      <c r="AI88" s="11" t="s">
        <v>294</v>
      </c>
      <c r="AJ88" s="11" t="s">
        <v>288</v>
      </c>
      <c r="AN88" s="10">
        <v>2065.52</v>
      </c>
      <c r="AO88" s="16">
        <v>2396</v>
      </c>
      <c r="AR88" s="6" t="s">
        <v>289</v>
      </c>
      <c r="AT88" s="6" t="s">
        <v>437</v>
      </c>
      <c r="AU88" s="6" t="s">
        <v>552</v>
      </c>
      <c r="BA88" s="6" t="s">
        <v>290</v>
      </c>
      <c r="BB88" s="17" t="s">
        <v>291</v>
      </c>
      <c r="BC88" s="11">
        <v>26296</v>
      </c>
      <c r="BE88" s="6">
        <v>26296</v>
      </c>
      <c r="BK88" s="11" t="s">
        <v>292</v>
      </c>
      <c r="BL88" s="7">
        <v>44423</v>
      </c>
      <c r="BM88" s="7">
        <v>44407</v>
      </c>
      <c r="BN88" s="6" t="s">
        <v>345</v>
      </c>
    </row>
    <row r="89" spans="1:66" s="6" customFormat="1" x14ac:dyDescent="0.25">
      <c r="A89" s="6">
        <v>2021</v>
      </c>
      <c r="B89" s="7">
        <v>44378</v>
      </c>
      <c r="C89" s="7">
        <v>44408</v>
      </c>
      <c r="D89" s="6" t="s">
        <v>148</v>
      </c>
      <c r="E89" s="6" t="s">
        <v>154</v>
      </c>
      <c r="F89" s="6" t="s">
        <v>155</v>
      </c>
      <c r="G89" s="11">
        <v>26383</v>
      </c>
      <c r="H89" s="6" t="s">
        <v>287</v>
      </c>
      <c r="I89" s="12" t="s">
        <v>673</v>
      </c>
      <c r="J89" s="11" t="s">
        <v>351</v>
      </c>
      <c r="K89" s="11">
        <v>26383</v>
      </c>
      <c r="L89" s="11" t="s">
        <v>293</v>
      </c>
      <c r="M89" s="11" t="s">
        <v>293</v>
      </c>
      <c r="N89" s="11" t="s">
        <v>293</v>
      </c>
      <c r="O89" s="11" t="s">
        <v>553</v>
      </c>
      <c r="P89" s="9" t="s">
        <v>554</v>
      </c>
      <c r="Q89" s="6" t="s">
        <v>163</v>
      </c>
      <c r="R89" s="11" t="s">
        <v>555</v>
      </c>
      <c r="S89" s="13">
        <v>920</v>
      </c>
      <c r="T89" s="14"/>
      <c r="U89" s="6" t="s">
        <v>186</v>
      </c>
      <c r="V89" s="11" t="s">
        <v>343</v>
      </c>
      <c r="W89" s="13">
        <v>19</v>
      </c>
      <c r="X89" s="6" t="s">
        <v>344</v>
      </c>
      <c r="Y89" s="13">
        <v>39</v>
      </c>
      <c r="Z89" s="11" t="s">
        <v>343</v>
      </c>
      <c r="AA89" s="13">
        <v>19</v>
      </c>
      <c r="AB89" s="6" t="s">
        <v>249</v>
      </c>
      <c r="AC89" s="13">
        <v>64020</v>
      </c>
      <c r="AD89" s="11" t="s">
        <v>311</v>
      </c>
      <c r="AE89" s="11" t="s">
        <v>311</v>
      </c>
      <c r="AF89" s="11" t="s">
        <v>311</v>
      </c>
      <c r="AG89" s="11" t="s">
        <v>311</v>
      </c>
      <c r="AH89" s="11" t="s">
        <v>367</v>
      </c>
      <c r="AI89" s="11" t="s">
        <v>294</v>
      </c>
      <c r="AJ89" s="11" t="s">
        <v>288</v>
      </c>
      <c r="AN89" s="10">
        <v>2594.83</v>
      </c>
      <c r="AO89" s="16">
        <v>3010</v>
      </c>
      <c r="AR89" s="6" t="s">
        <v>289</v>
      </c>
      <c r="AT89" s="6" t="s">
        <v>338</v>
      </c>
      <c r="AU89" s="6" t="s">
        <v>556</v>
      </c>
      <c r="BA89" s="6" t="s">
        <v>290</v>
      </c>
      <c r="BB89" s="17" t="s">
        <v>291</v>
      </c>
      <c r="BC89" s="11">
        <v>26383</v>
      </c>
      <c r="BE89" s="6">
        <v>26383</v>
      </c>
      <c r="BK89" s="11" t="s">
        <v>292</v>
      </c>
      <c r="BL89" s="7">
        <v>44423</v>
      </c>
      <c r="BM89" s="7">
        <v>44407</v>
      </c>
      <c r="BN89" s="6" t="s">
        <v>345</v>
      </c>
    </row>
    <row r="90" spans="1:66" s="6" customFormat="1" x14ac:dyDescent="0.25">
      <c r="A90" s="6">
        <v>2021</v>
      </c>
      <c r="B90" s="7">
        <v>44378</v>
      </c>
      <c r="C90" s="7">
        <v>44408</v>
      </c>
      <c r="D90" s="6" t="s">
        <v>148</v>
      </c>
      <c r="E90" s="6" t="s">
        <v>154</v>
      </c>
      <c r="F90" s="6" t="s">
        <v>155</v>
      </c>
      <c r="G90" s="11">
        <v>26385</v>
      </c>
      <c r="H90" s="6" t="s">
        <v>287</v>
      </c>
      <c r="I90" s="12" t="s">
        <v>674</v>
      </c>
      <c r="J90" s="11" t="s">
        <v>351</v>
      </c>
      <c r="K90" s="11">
        <v>26385</v>
      </c>
      <c r="L90" s="11" t="s">
        <v>293</v>
      </c>
      <c r="M90" s="11" t="s">
        <v>293</v>
      </c>
      <c r="N90" s="11" t="s">
        <v>293</v>
      </c>
      <c r="O90" s="11" t="s">
        <v>557</v>
      </c>
      <c r="P90" s="9" t="s">
        <v>558</v>
      </c>
      <c r="R90" s="11" t="s">
        <v>311</v>
      </c>
      <c r="S90" s="13" t="s">
        <v>311</v>
      </c>
      <c r="T90" s="14" t="s">
        <v>311</v>
      </c>
      <c r="V90" s="11" t="s">
        <v>311</v>
      </c>
      <c r="W90" s="13" t="s">
        <v>293</v>
      </c>
      <c r="X90" s="6" t="s">
        <v>329</v>
      </c>
      <c r="Y90" s="13" t="s">
        <v>293</v>
      </c>
      <c r="Z90" s="11" t="s">
        <v>311</v>
      </c>
      <c r="AA90" s="13" t="s">
        <v>293</v>
      </c>
      <c r="AC90" s="13" t="s">
        <v>311</v>
      </c>
      <c r="AD90" s="11" t="s">
        <v>311</v>
      </c>
      <c r="AE90" s="11" t="s">
        <v>311</v>
      </c>
      <c r="AF90" s="11" t="s">
        <v>311</v>
      </c>
      <c r="AG90" s="11" t="s">
        <v>311</v>
      </c>
      <c r="AH90" s="11" t="s">
        <v>367</v>
      </c>
      <c r="AI90" s="11" t="s">
        <v>294</v>
      </c>
      <c r="AJ90" s="11" t="s">
        <v>288</v>
      </c>
      <c r="AN90" s="10">
        <v>1465.52</v>
      </c>
      <c r="AO90" s="16">
        <v>1870</v>
      </c>
      <c r="AR90" s="6" t="s">
        <v>289</v>
      </c>
      <c r="AT90" s="6" t="s">
        <v>338</v>
      </c>
      <c r="AU90" s="6" t="s">
        <v>559</v>
      </c>
      <c r="BA90" s="6" t="s">
        <v>290</v>
      </c>
      <c r="BB90" s="17" t="s">
        <v>291</v>
      </c>
      <c r="BC90" s="11">
        <v>26385</v>
      </c>
      <c r="BE90" s="6">
        <v>26385</v>
      </c>
      <c r="BK90" s="11" t="s">
        <v>292</v>
      </c>
      <c r="BL90" s="7">
        <v>44423</v>
      </c>
      <c r="BM90" s="7">
        <v>44407</v>
      </c>
      <c r="BN90" s="11" t="s">
        <v>310</v>
      </c>
    </row>
    <row r="91" spans="1:66" s="6" customFormat="1" x14ac:dyDescent="0.25">
      <c r="A91" s="6">
        <v>2021</v>
      </c>
      <c r="B91" s="7">
        <v>44378</v>
      </c>
      <c r="C91" s="7">
        <v>44408</v>
      </c>
      <c r="D91" s="6" t="s">
        <v>148</v>
      </c>
      <c r="E91" s="6" t="s">
        <v>154</v>
      </c>
      <c r="F91" s="6" t="s">
        <v>155</v>
      </c>
      <c r="G91" s="11">
        <v>26394</v>
      </c>
      <c r="H91" s="6" t="s">
        <v>287</v>
      </c>
      <c r="I91" s="12" t="s">
        <v>675</v>
      </c>
      <c r="J91" s="11" t="s">
        <v>376</v>
      </c>
      <c r="K91" s="11">
        <v>26394</v>
      </c>
      <c r="L91" s="11" t="s">
        <v>293</v>
      </c>
      <c r="M91" s="11" t="s">
        <v>293</v>
      </c>
      <c r="N91" s="11" t="s">
        <v>293</v>
      </c>
      <c r="O91" s="11" t="s">
        <v>359</v>
      </c>
      <c r="P91" s="9" t="s">
        <v>300</v>
      </c>
      <c r="Q91" s="6" t="s">
        <v>163</v>
      </c>
      <c r="R91" s="11" t="s">
        <v>494</v>
      </c>
      <c r="S91" s="13">
        <v>143</v>
      </c>
      <c r="T91" s="14"/>
      <c r="U91" s="6" t="s">
        <v>186</v>
      </c>
      <c r="V91" s="11" t="s">
        <v>495</v>
      </c>
      <c r="W91" s="13">
        <v>19</v>
      </c>
      <c r="X91" s="6" t="s">
        <v>344</v>
      </c>
      <c r="Y91" s="13">
        <v>19</v>
      </c>
      <c r="Z91" s="11" t="s">
        <v>495</v>
      </c>
      <c r="AA91" s="13">
        <v>19</v>
      </c>
      <c r="AB91" s="6" t="s">
        <v>249</v>
      </c>
      <c r="AC91" s="13">
        <v>66230</v>
      </c>
      <c r="AD91" s="11" t="s">
        <v>311</v>
      </c>
      <c r="AE91" s="11" t="s">
        <v>311</v>
      </c>
      <c r="AF91" s="11" t="s">
        <v>311</v>
      </c>
      <c r="AG91" s="11" t="s">
        <v>311</v>
      </c>
      <c r="AH91" s="11" t="s">
        <v>367</v>
      </c>
      <c r="AI91" s="11" t="s">
        <v>294</v>
      </c>
      <c r="AJ91" s="11" t="s">
        <v>288</v>
      </c>
      <c r="AN91" s="10">
        <v>2056.0300000000002</v>
      </c>
      <c r="AO91" s="16">
        <v>2623</v>
      </c>
      <c r="AR91" s="6" t="s">
        <v>289</v>
      </c>
      <c r="AT91" s="6" t="s">
        <v>338</v>
      </c>
      <c r="AU91" s="6" t="s">
        <v>560</v>
      </c>
      <c r="BA91" s="6" t="s">
        <v>290</v>
      </c>
      <c r="BB91" s="17" t="s">
        <v>291</v>
      </c>
      <c r="BC91" s="11">
        <v>26394</v>
      </c>
      <c r="BE91" s="6">
        <v>26394</v>
      </c>
      <c r="BK91" s="11" t="s">
        <v>292</v>
      </c>
      <c r="BL91" s="7">
        <v>44423</v>
      </c>
      <c r="BM91" s="7">
        <v>44407</v>
      </c>
      <c r="BN91" s="6" t="s">
        <v>345</v>
      </c>
    </row>
    <row r="92" spans="1:66" s="6" customFormat="1" x14ac:dyDescent="0.25">
      <c r="A92" s="6">
        <v>2021</v>
      </c>
      <c r="B92" s="7">
        <v>44378</v>
      </c>
      <c r="C92" s="7">
        <v>44408</v>
      </c>
      <c r="D92" s="6" t="s">
        <v>148</v>
      </c>
      <c r="E92" s="6" t="s">
        <v>154</v>
      </c>
      <c r="F92" s="6" t="s">
        <v>155</v>
      </c>
      <c r="G92" s="11">
        <v>26407</v>
      </c>
      <c r="H92" s="6" t="s">
        <v>287</v>
      </c>
      <c r="I92" s="12" t="s">
        <v>676</v>
      </c>
      <c r="J92" s="11" t="s">
        <v>561</v>
      </c>
      <c r="K92" s="11">
        <v>26407</v>
      </c>
      <c r="L92" s="11" t="s">
        <v>293</v>
      </c>
      <c r="M92" s="11" t="s">
        <v>293</v>
      </c>
      <c r="N92" s="11" t="s">
        <v>293</v>
      </c>
      <c r="O92" s="11" t="s">
        <v>508</v>
      </c>
      <c r="P92" s="9" t="s">
        <v>307</v>
      </c>
      <c r="Q92" s="6" t="s">
        <v>163</v>
      </c>
      <c r="R92" s="11" t="s">
        <v>509</v>
      </c>
      <c r="S92" s="13">
        <v>600</v>
      </c>
      <c r="T92" s="14"/>
      <c r="U92" s="6" t="s">
        <v>186</v>
      </c>
      <c r="V92" s="11" t="s">
        <v>495</v>
      </c>
      <c r="W92" s="13">
        <v>19</v>
      </c>
      <c r="X92" s="6" t="s">
        <v>344</v>
      </c>
      <c r="Y92" s="13">
        <v>19</v>
      </c>
      <c r="Z92" s="11" t="s">
        <v>495</v>
      </c>
      <c r="AA92" s="13">
        <v>19</v>
      </c>
      <c r="AB92" s="6" t="s">
        <v>249</v>
      </c>
      <c r="AC92" s="13">
        <v>66218</v>
      </c>
      <c r="AD92" s="11" t="s">
        <v>311</v>
      </c>
      <c r="AE92" s="11" t="s">
        <v>311</v>
      </c>
      <c r="AF92" s="11" t="s">
        <v>311</v>
      </c>
      <c r="AG92" s="11" t="s">
        <v>311</v>
      </c>
      <c r="AH92" s="11" t="s">
        <v>367</v>
      </c>
      <c r="AI92" s="11" t="s">
        <v>294</v>
      </c>
      <c r="AJ92" s="11" t="s">
        <v>288</v>
      </c>
      <c r="AN92" s="10">
        <v>1724.14</v>
      </c>
      <c r="AO92" s="16">
        <v>2000</v>
      </c>
      <c r="AR92" s="6" t="s">
        <v>289</v>
      </c>
      <c r="AT92" s="6" t="s">
        <v>338</v>
      </c>
      <c r="AU92" s="6" t="s">
        <v>562</v>
      </c>
      <c r="BA92" s="6" t="s">
        <v>290</v>
      </c>
      <c r="BB92" s="17" t="s">
        <v>291</v>
      </c>
      <c r="BC92" s="11">
        <v>26407</v>
      </c>
      <c r="BE92" s="6">
        <v>26407</v>
      </c>
      <c r="BK92" s="11" t="s">
        <v>292</v>
      </c>
      <c r="BL92" s="7">
        <v>44423</v>
      </c>
      <c r="BM92" s="7">
        <v>44407</v>
      </c>
      <c r="BN92" s="6" t="s">
        <v>345</v>
      </c>
    </row>
    <row r="93" spans="1:66" s="6" customFormat="1" x14ac:dyDescent="0.25">
      <c r="A93" s="6">
        <v>2021</v>
      </c>
      <c r="B93" s="7">
        <v>44378</v>
      </c>
      <c r="C93" s="7">
        <v>44408</v>
      </c>
      <c r="D93" s="6" t="s">
        <v>148</v>
      </c>
      <c r="E93" s="6" t="s">
        <v>154</v>
      </c>
      <c r="F93" s="6" t="s">
        <v>155</v>
      </c>
      <c r="G93" s="11">
        <v>26476</v>
      </c>
      <c r="H93" s="6" t="s">
        <v>287</v>
      </c>
      <c r="I93" s="12" t="s">
        <v>677</v>
      </c>
      <c r="J93" s="11" t="s">
        <v>351</v>
      </c>
      <c r="K93" s="11">
        <v>26476</v>
      </c>
      <c r="L93" s="11" t="s">
        <v>293</v>
      </c>
      <c r="M93" s="11" t="s">
        <v>293</v>
      </c>
      <c r="N93" s="11" t="s">
        <v>293</v>
      </c>
      <c r="O93" s="11" t="s">
        <v>563</v>
      </c>
      <c r="P93" s="9" t="s">
        <v>314</v>
      </c>
      <c r="Q93" s="6" t="s">
        <v>182</v>
      </c>
      <c r="R93" s="11" t="s">
        <v>564</v>
      </c>
      <c r="S93" s="13">
        <v>300</v>
      </c>
      <c r="T93" s="14">
        <v>9</v>
      </c>
      <c r="U93" s="6" t="s">
        <v>186</v>
      </c>
      <c r="V93" s="11" t="s">
        <v>495</v>
      </c>
      <c r="W93" s="13">
        <v>19</v>
      </c>
      <c r="X93" s="6" t="s">
        <v>344</v>
      </c>
      <c r="Y93" s="13">
        <v>19</v>
      </c>
      <c r="Z93" s="11" t="s">
        <v>495</v>
      </c>
      <c r="AA93" s="13">
        <v>19</v>
      </c>
      <c r="AB93" s="6" t="s">
        <v>249</v>
      </c>
      <c r="AC93" s="13">
        <v>66240</v>
      </c>
      <c r="AD93" s="11" t="s">
        <v>311</v>
      </c>
      <c r="AE93" s="11" t="s">
        <v>311</v>
      </c>
      <c r="AF93" s="11" t="s">
        <v>311</v>
      </c>
      <c r="AG93" s="11" t="s">
        <v>311</v>
      </c>
      <c r="AH93" s="11" t="s">
        <v>367</v>
      </c>
      <c r="AI93" s="11" t="s">
        <v>294</v>
      </c>
      <c r="AJ93" s="11" t="s">
        <v>288</v>
      </c>
      <c r="AN93" s="10">
        <v>5112.07</v>
      </c>
      <c r="AO93" s="16">
        <v>7000</v>
      </c>
      <c r="AR93" s="6" t="s">
        <v>289</v>
      </c>
      <c r="AT93" s="6" t="s">
        <v>338</v>
      </c>
      <c r="AU93" s="6" t="s">
        <v>565</v>
      </c>
      <c r="BA93" s="6" t="s">
        <v>290</v>
      </c>
      <c r="BB93" s="17" t="s">
        <v>291</v>
      </c>
      <c r="BC93" s="11">
        <v>26476</v>
      </c>
      <c r="BE93" s="6">
        <v>26476</v>
      </c>
      <c r="BK93" s="11" t="s">
        <v>292</v>
      </c>
      <c r="BL93" s="7">
        <v>44423</v>
      </c>
      <c r="BM93" s="7">
        <v>44407</v>
      </c>
      <c r="BN93" s="6" t="s">
        <v>345</v>
      </c>
    </row>
    <row r="94" spans="1:66" s="6" customFormat="1" x14ac:dyDescent="0.25">
      <c r="A94" s="6">
        <v>2021</v>
      </c>
      <c r="B94" s="7">
        <v>44378</v>
      </c>
      <c r="C94" s="7">
        <v>44408</v>
      </c>
      <c r="D94" s="6" t="s">
        <v>148</v>
      </c>
      <c r="E94" s="6" t="s">
        <v>154</v>
      </c>
      <c r="F94" s="6" t="s">
        <v>155</v>
      </c>
      <c r="G94" s="11">
        <v>26104</v>
      </c>
      <c r="H94" s="6" t="s">
        <v>287</v>
      </c>
      <c r="I94" s="12" t="s">
        <v>678</v>
      </c>
      <c r="J94" s="11" t="s">
        <v>566</v>
      </c>
      <c r="K94" s="11">
        <v>26104</v>
      </c>
      <c r="L94" s="11" t="s">
        <v>293</v>
      </c>
      <c r="M94" s="11" t="s">
        <v>293</v>
      </c>
      <c r="N94" s="11" t="s">
        <v>293</v>
      </c>
      <c r="O94" s="11" t="s">
        <v>529</v>
      </c>
      <c r="P94" s="9" t="s">
        <v>293</v>
      </c>
      <c r="R94" s="11" t="s">
        <v>311</v>
      </c>
      <c r="S94" s="13" t="s">
        <v>311</v>
      </c>
      <c r="T94" s="14" t="s">
        <v>311</v>
      </c>
      <c r="V94" s="11" t="s">
        <v>311</v>
      </c>
      <c r="W94" s="13" t="s">
        <v>293</v>
      </c>
      <c r="X94" s="6" t="s">
        <v>329</v>
      </c>
      <c r="Y94" s="13" t="s">
        <v>293</v>
      </c>
      <c r="Z94" s="11" t="s">
        <v>311</v>
      </c>
      <c r="AA94" s="13" t="s">
        <v>293</v>
      </c>
      <c r="AC94" s="13" t="s">
        <v>311</v>
      </c>
      <c r="AD94" s="11" t="s">
        <v>311</v>
      </c>
      <c r="AE94" s="11" t="s">
        <v>311</v>
      </c>
      <c r="AF94" s="11" t="s">
        <v>311</v>
      </c>
      <c r="AG94" s="11" t="s">
        <v>311</v>
      </c>
      <c r="AH94" s="11" t="s">
        <v>337</v>
      </c>
      <c r="AI94" s="11" t="s">
        <v>294</v>
      </c>
      <c r="AJ94" s="11" t="s">
        <v>288</v>
      </c>
      <c r="AN94" s="10">
        <v>1500</v>
      </c>
      <c r="AO94" s="16">
        <v>1500</v>
      </c>
      <c r="AR94" s="6" t="s">
        <v>289</v>
      </c>
      <c r="AT94" s="6" t="s">
        <v>331</v>
      </c>
      <c r="AU94" s="6" t="s">
        <v>567</v>
      </c>
      <c r="BA94" s="6" t="s">
        <v>290</v>
      </c>
      <c r="BB94" s="17" t="s">
        <v>291</v>
      </c>
      <c r="BC94" s="11">
        <v>26104</v>
      </c>
      <c r="BE94" s="6">
        <v>26104</v>
      </c>
      <c r="BK94" s="11" t="s">
        <v>292</v>
      </c>
      <c r="BL94" s="7">
        <v>44423</v>
      </c>
      <c r="BM94" s="7">
        <v>44407</v>
      </c>
      <c r="BN94" s="11" t="s">
        <v>310</v>
      </c>
    </row>
    <row r="95" spans="1:66" s="6" customFormat="1" x14ac:dyDescent="0.25">
      <c r="A95" s="6">
        <v>2021</v>
      </c>
      <c r="B95" s="7">
        <v>44378</v>
      </c>
      <c r="C95" s="7">
        <v>44408</v>
      </c>
      <c r="D95" s="6" t="s">
        <v>148</v>
      </c>
      <c r="E95" s="6" t="s">
        <v>152</v>
      </c>
      <c r="F95" s="6" t="s">
        <v>155</v>
      </c>
      <c r="G95" s="11">
        <v>26160</v>
      </c>
      <c r="H95" s="6" t="s">
        <v>287</v>
      </c>
      <c r="I95" s="12" t="s">
        <v>679</v>
      </c>
      <c r="J95" s="11" t="s">
        <v>568</v>
      </c>
      <c r="K95" s="11">
        <v>26160</v>
      </c>
      <c r="L95" s="11" t="s">
        <v>293</v>
      </c>
      <c r="M95" s="11" t="s">
        <v>293</v>
      </c>
      <c r="N95" s="11" t="s">
        <v>293</v>
      </c>
      <c r="O95" s="11" t="s">
        <v>569</v>
      </c>
      <c r="P95" s="9" t="s">
        <v>570</v>
      </c>
      <c r="Q95" s="11" t="s">
        <v>182</v>
      </c>
      <c r="R95" s="11" t="s">
        <v>572</v>
      </c>
      <c r="S95" s="13">
        <v>1001</v>
      </c>
      <c r="T95" s="14" t="s">
        <v>311</v>
      </c>
      <c r="U95" s="6" t="s">
        <v>186</v>
      </c>
      <c r="V95" s="11" t="s">
        <v>343</v>
      </c>
      <c r="W95" s="13">
        <v>19</v>
      </c>
      <c r="X95" s="6" t="s">
        <v>344</v>
      </c>
      <c r="Y95" s="13">
        <v>39</v>
      </c>
      <c r="Z95" s="11" t="s">
        <v>343</v>
      </c>
      <c r="AA95" s="13">
        <v>19</v>
      </c>
      <c r="AB95" s="6" t="s">
        <v>249</v>
      </c>
      <c r="AC95" s="13">
        <v>64753</v>
      </c>
      <c r="AD95" s="11" t="s">
        <v>311</v>
      </c>
      <c r="AE95" s="11" t="s">
        <v>311</v>
      </c>
      <c r="AF95" s="11" t="s">
        <v>311</v>
      </c>
      <c r="AG95" s="11" t="s">
        <v>311</v>
      </c>
      <c r="AH95" s="11" t="s">
        <v>367</v>
      </c>
      <c r="AI95" s="11" t="s">
        <v>294</v>
      </c>
      <c r="AJ95" s="11" t="s">
        <v>288</v>
      </c>
      <c r="AN95" s="10">
        <v>866.04</v>
      </c>
      <c r="AO95" s="16">
        <v>971</v>
      </c>
      <c r="AR95" s="6" t="s">
        <v>289</v>
      </c>
      <c r="AT95" s="6" t="s">
        <v>338</v>
      </c>
      <c r="AU95" s="6" t="s">
        <v>571</v>
      </c>
      <c r="BA95" s="6" t="s">
        <v>290</v>
      </c>
      <c r="BB95" s="17" t="s">
        <v>291</v>
      </c>
      <c r="BC95" s="11">
        <v>26160</v>
      </c>
      <c r="BE95" s="6">
        <v>26160</v>
      </c>
      <c r="BK95" s="11" t="s">
        <v>292</v>
      </c>
      <c r="BL95" s="7">
        <v>44423</v>
      </c>
      <c r="BM95" s="7">
        <v>44407</v>
      </c>
      <c r="BN95" s="6" t="s">
        <v>345</v>
      </c>
    </row>
    <row r="96" spans="1:66" s="6" customFormat="1" x14ac:dyDescent="0.25">
      <c r="A96" s="6">
        <v>2021</v>
      </c>
      <c r="B96" s="7">
        <v>44378</v>
      </c>
      <c r="C96" s="7">
        <v>44408</v>
      </c>
      <c r="D96" s="6" t="s">
        <v>148</v>
      </c>
      <c r="E96" s="6" t="s">
        <v>152</v>
      </c>
      <c r="F96" s="6" t="s">
        <v>155</v>
      </c>
      <c r="G96" s="11">
        <v>26160</v>
      </c>
      <c r="H96" s="6" t="s">
        <v>287</v>
      </c>
      <c r="I96" s="12" t="s">
        <v>679</v>
      </c>
      <c r="J96" s="11" t="s">
        <v>573</v>
      </c>
      <c r="K96" s="11">
        <v>26160</v>
      </c>
      <c r="L96" s="11" t="s">
        <v>293</v>
      </c>
      <c r="M96" s="11" t="s">
        <v>293</v>
      </c>
      <c r="N96" s="11" t="s">
        <v>293</v>
      </c>
      <c r="O96" s="11" t="s">
        <v>569</v>
      </c>
      <c r="P96" s="9" t="s">
        <v>570</v>
      </c>
      <c r="Q96" s="11" t="s">
        <v>182</v>
      </c>
      <c r="R96" s="11" t="s">
        <v>572</v>
      </c>
      <c r="S96" s="13">
        <v>1001</v>
      </c>
      <c r="T96" s="14" t="s">
        <v>311</v>
      </c>
      <c r="U96" s="6" t="s">
        <v>186</v>
      </c>
      <c r="V96" s="11" t="s">
        <v>343</v>
      </c>
      <c r="W96" s="13">
        <v>19</v>
      </c>
      <c r="X96" s="6" t="s">
        <v>344</v>
      </c>
      <c r="Y96" s="13">
        <v>39</v>
      </c>
      <c r="Z96" s="11" t="s">
        <v>343</v>
      </c>
      <c r="AA96" s="13">
        <v>19</v>
      </c>
      <c r="AB96" s="6" t="s">
        <v>249</v>
      </c>
      <c r="AC96" s="13">
        <v>64753</v>
      </c>
      <c r="AD96" s="11" t="s">
        <v>311</v>
      </c>
      <c r="AE96" s="11" t="s">
        <v>311</v>
      </c>
      <c r="AF96" s="11" t="s">
        <v>311</v>
      </c>
      <c r="AG96" s="11" t="s">
        <v>311</v>
      </c>
      <c r="AH96" s="11" t="s">
        <v>367</v>
      </c>
      <c r="AI96" s="11" t="s">
        <v>294</v>
      </c>
      <c r="AJ96" s="11" t="s">
        <v>288</v>
      </c>
      <c r="AN96" s="10">
        <v>77.58</v>
      </c>
      <c r="AO96" s="16">
        <v>90</v>
      </c>
      <c r="AR96" s="6" t="s">
        <v>289</v>
      </c>
      <c r="AT96" s="6" t="s">
        <v>338</v>
      </c>
      <c r="AU96" s="6" t="s">
        <v>571</v>
      </c>
      <c r="BA96" s="6" t="s">
        <v>290</v>
      </c>
      <c r="BB96" s="17" t="s">
        <v>291</v>
      </c>
      <c r="BC96" s="11">
        <v>26160</v>
      </c>
      <c r="BE96" s="6">
        <v>26160</v>
      </c>
      <c r="BK96" s="11" t="s">
        <v>292</v>
      </c>
      <c r="BL96" s="7">
        <v>44423</v>
      </c>
      <c r="BM96" s="7">
        <v>44407</v>
      </c>
      <c r="BN96" s="6" t="s">
        <v>345</v>
      </c>
    </row>
    <row r="97" spans="1:66" s="6" customFormat="1" x14ac:dyDescent="0.25">
      <c r="A97" s="6">
        <v>2021</v>
      </c>
      <c r="B97" s="7">
        <v>44378</v>
      </c>
      <c r="C97" s="7">
        <v>44408</v>
      </c>
      <c r="D97" s="6" t="s">
        <v>148</v>
      </c>
      <c r="E97" s="6" t="s">
        <v>152</v>
      </c>
      <c r="F97" s="6" t="s">
        <v>155</v>
      </c>
      <c r="G97" s="11">
        <v>26160</v>
      </c>
      <c r="H97" s="6" t="s">
        <v>287</v>
      </c>
      <c r="I97" s="12" t="s">
        <v>679</v>
      </c>
      <c r="J97" s="11" t="s">
        <v>574</v>
      </c>
      <c r="K97" s="11">
        <v>26160</v>
      </c>
      <c r="L97" s="11" t="s">
        <v>293</v>
      </c>
      <c r="M97" s="11" t="s">
        <v>293</v>
      </c>
      <c r="N97" s="11" t="s">
        <v>293</v>
      </c>
      <c r="O97" s="11" t="s">
        <v>569</v>
      </c>
      <c r="P97" s="9" t="s">
        <v>570</v>
      </c>
      <c r="Q97" s="11" t="s">
        <v>182</v>
      </c>
      <c r="R97" s="11" t="s">
        <v>572</v>
      </c>
      <c r="S97" s="13">
        <v>1001</v>
      </c>
      <c r="T97" s="14" t="s">
        <v>311</v>
      </c>
      <c r="U97" s="6" t="s">
        <v>186</v>
      </c>
      <c r="V97" s="11" t="s">
        <v>343</v>
      </c>
      <c r="W97" s="13">
        <v>19</v>
      </c>
      <c r="X97" s="6" t="s">
        <v>344</v>
      </c>
      <c r="Y97" s="13">
        <v>39</v>
      </c>
      <c r="Z97" s="11" t="s">
        <v>343</v>
      </c>
      <c r="AA97" s="13">
        <v>19</v>
      </c>
      <c r="AB97" s="6" t="s">
        <v>249</v>
      </c>
      <c r="AC97" s="13">
        <v>64753</v>
      </c>
      <c r="AD97" s="11" t="s">
        <v>311</v>
      </c>
      <c r="AE97" s="11" t="s">
        <v>311</v>
      </c>
      <c r="AF97" s="11" t="s">
        <v>311</v>
      </c>
      <c r="AG97" s="11" t="s">
        <v>311</v>
      </c>
      <c r="AH97" s="11" t="s">
        <v>367</v>
      </c>
      <c r="AI97" s="11" t="s">
        <v>294</v>
      </c>
      <c r="AJ97" s="11" t="s">
        <v>288</v>
      </c>
      <c r="AN97" s="10">
        <v>840.51</v>
      </c>
      <c r="AO97" s="16">
        <v>975</v>
      </c>
      <c r="AR97" s="6" t="s">
        <v>289</v>
      </c>
      <c r="AT97" s="6" t="s">
        <v>338</v>
      </c>
      <c r="AU97" s="6" t="s">
        <v>571</v>
      </c>
      <c r="BA97" s="6" t="s">
        <v>290</v>
      </c>
      <c r="BB97" s="17" t="s">
        <v>291</v>
      </c>
      <c r="BC97" s="11">
        <v>26160</v>
      </c>
      <c r="BE97" s="6">
        <v>26160</v>
      </c>
      <c r="BK97" s="11" t="s">
        <v>292</v>
      </c>
      <c r="BL97" s="7">
        <v>44423</v>
      </c>
      <c r="BM97" s="7">
        <v>44407</v>
      </c>
      <c r="BN97" s="6" t="s">
        <v>345</v>
      </c>
    </row>
    <row r="98" spans="1:66" s="6" customFormat="1" x14ac:dyDescent="0.25">
      <c r="A98" s="6">
        <v>2021</v>
      </c>
      <c r="B98" s="7">
        <v>44378</v>
      </c>
      <c r="C98" s="7">
        <v>44408</v>
      </c>
      <c r="D98" s="6" t="s">
        <v>148</v>
      </c>
      <c r="E98" s="6" t="s">
        <v>154</v>
      </c>
      <c r="F98" s="6" t="s">
        <v>155</v>
      </c>
      <c r="G98" s="11">
        <v>26160</v>
      </c>
      <c r="H98" s="6" t="s">
        <v>287</v>
      </c>
      <c r="I98" s="12" t="s">
        <v>679</v>
      </c>
      <c r="J98" s="11" t="s">
        <v>578</v>
      </c>
      <c r="K98" s="11">
        <v>26160</v>
      </c>
      <c r="L98" s="11" t="s">
        <v>576</v>
      </c>
      <c r="M98" s="11" t="s">
        <v>577</v>
      </c>
      <c r="N98" s="11" t="s">
        <v>526</v>
      </c>
      <c r="O98" s="11" t="s">
        <v>293</v>
      </c>
      <c r="P98" s="11" t="s">
        <v>575</v>
      </c>
      <c r="Q98" s="6" t="s">
        <v>163</v>
      </c>
      <c r="R98" s="11" t="s">
        <v>579</v>
      </c>
      <c r="S98" s="13">
        <v>504</v>
      </c>
      <c r="T98" s="14"/>
      <c r="U98" s="11" t="s">
        <v>186</v>
      </c>
      <c r="V98" s="11" t="s">
        <v>343</v>
      </c>
      <c r="W98" s="13">
        <v>19</v>
      </c>
      <c r="X98" s="6" t="s">
        <v>344</v>
      </c>
      <c r="Y98" s="13">
        <v>39</v>
      </c>
      <c r="Z98" s="11" t="s">
        <v>343</v>
      </c>
      <c r="AA98" s="13">
        <v>19</v>
      </c>
      <c r="AB98" s="6" t="s">
        <v>249</v>
      </c>
      <c r="AC98" s="13">
        <v>64000</v>
      </c>
      <c r="AD98" s="11" t="s">
        <v>311</v>
      </c>
      <c r="AE98" s="11" t="s">
        <v>311</v>
      </c>
      <c r="AF98" s="11" t="s">
        <v>311</v>
      </c>
      <c r="AG98" s="11" t="s">
        <v>311</v>
      </c>
      <c r="AH98" s="11" t="s">
        <v>367</v>
      </c>
      <c r="AI98" s="11" t="s">
        <v>294</v>
      </c>
      <c r="AJ98" s="11" t="s">
        <v>288</v>
      </c>
      <c r="AN98" s="10">
        <v>1600</v>
      </c>
      <c r="AO98" s="16">
        <v>1856</v>
      </c>
      <c r="AR98" s="6" t="s">
        <v>289</v>
      </c>
      <c r="AT98" s="6" t="s">
        <v>338</v>
      </c>
      <c r="AU98" s="6" t="s">
        <v>571</v>
      </c>
      <c r="BA98" s="6" t="s">
        <v>290</v>
      </c>
      <c r="BB98" s="17" t="s">
        <v>291</v>
      </c>
      <c r="BC98" s="11">
        <v>26160</v>
      </c>
      <c r="BE98" s="6">
        <v>26160</v>
      </c>
      <c r="BK98" s="11" t="s">
        <v>292</v>
      </c>
      <c r="BL98" s="7">
        <v>44423</v>
      </c>
      <c r="BM98" s="7">
        <v>44407</v>
      </c>
      <c r="BN98" s="6" t="s">
        <v>345</v>
      </c>
    </row>
    <row r="99" spans="1:66" s="6" customFormat="1" x14ac:dyDescent="0.25">
      <c r="A99" s="6">
        <v>2021</v>
      </c>
      <c r="B99" s="7">
        <v>44378</v>
      </c>
      <c r="C99" s="7">
        <v>44408</v>
      </c>
      <c r="D99" s="6" t="s">
        <v>148</v>
      </c>
      <c r="E99" s="6" t="s">
        <v>154</v>
      </c>
      <c r="F99" s="6" t="s">
        <v>155</v>
      </c>
      <c r="G99" s="11">
        <v>26298</v>
      </c>
      <c r="H99" s="6" t="s">
        <v>287</v>
      </c>
      <c r="I99" s="12" t="s">
        <v>680</v>
      </c>
      <c r="J99" s="11" t="s">
        <v>376</v>
      </c>
      <c r="K99" s="11">
        <v>26298</v>
      </c>
      <c r="L99" s="11" t="s">
        <v>293</v>
      </c>
      <c r="M99" s="11" t="s">
        <v>293</v>
      </c>
      <c r="N99" s="11" t="s">
        <v>293</v>
      </c>
      <c r="O99" s="11" t="s">
        <v>580</v>
      </c>
      <c r="P99" s="9" t="s">
        <v>581</v>
      </c>
      <c r="Q99" s="6" t="s">
        <v>163</v>
      </c>
      <c r="R99" s="11" t="s">
        <v>582</v>
      </c>
      <c r="S99" s="13">
        <v>902</v>
      </c>
      <c r="T99" s="14"/>
      <c r="U99" s="11" t="s">
        <v>186</v>
      </c>
      <c r="V99" s="11" t="s">
        <v>343</v>
      </c>
      <c r="W99" s="13">
        <v>19</v>
      </c>
      <c r="X99" s="6" t="s">
        <v>344</v>
      </c>
      <c r="Y99" s="13">
        <v>39</v>
      </c>
      <c r="Z99" s="11" t="s">
        <v>343</v>
      </c>
      <c r="AA99" s="13">
        <v>19</v>
      </c>
      <c r="AB99" s="6" t="s">
        <v>249</v>
      </c>
      <c r="AC99" s="13">
        <v>64000</v>
      </c>
      <c r="AD99" s="11" t="s">
        <v>311</v>
      </c>
      <c r="AE99" s="11" t="s">
        <v>311</v>
      </c>
      <c r="AF99" s="11" t="s">
        <v>311</v>
      </c>
      <c r="AG99" s="11" t="s">
        <v>311</v>
      </c>
      <c r="AH99" s="11" t="s">
        <v>455</v>
      </c>
      <c r="AI99" s="11" t="s">
        <v>294</v>
      </c>
      <c r="AJ99" s="11" t="s">
        <v>288</v>
      </c>
      <c r="AN99" s="10">
        <v>3309.39</v>
      </c>
      <c r="AO99" s="16">
        <v>3838.89</v>
      </c>
      <c r="AR99" s="6" t="s">
        <v>289</v>
      </c>
      <c r="AT99" s="6" t="s">
        <v>338</v>
      </c>
      <c r="AU99" s="6" t="s">
        <v>583</v>
      </c>
      <c r="BA99" s="6" t="s">
        <v>290</v>
      </c>
      <c r="BB99" s="17" t="s">
        <v>291</v>
      </c>
      <c r="BC99" s="11">
        <v>26298</v>
      </c>
      <c r="BE99" s="6">
        <v>26298</v>
      </c>
      <c r="BK99" s="11" t="s">
        <v>292</v>
      </c>
      <c r="BL99" s="7">
        <v>44423</v>
      </c>
      <c r="BM99" s="7">
        <v>44407</v>
      </c>
      <c r="BN99" s="6" t="s">
        <v>345</v>
      </c>
    </row>
    <row r="100" spans="1:66" s="6" customFormat="1" x14ac:dyDescent="0.25">
      <c r="A100" s="6">
        <v>2021</v>
      </c>
      <c r="B100" s="7">
        <v>44378</v>
      </c>
      <c r="C100" s="7">
        <v>44408</v>
      </c>
      <c r="D100" s="6" t="s">
        <v>148</v>
      </c>
      <c r="E100" s="6" t="s">
        <v>154</v>
      </c>
      <c r="F100" s="6" t="s">
        <v>155</v>
      </c>
      <c r="G100" s="11">
        <v>26298</v>
      </c>
      <c r="H100" s="6" t="s">
        <v>287</v>
      </c>
      <c r="I100" s="12" t="s">
        <v>680</v>
      </c>
      <c r="J100" s="11" t="s">
        <v>376</v>
      </c>
      <c r="K100" s="11">
        <v>26298</v>
      </c>
      <c r="L100" s="11" t="s">
        <v>293</v>
      </c>
      <c r="M100" s="11" t="s">
        <v>293</v>
      </c>
      <c r="N100" s="11" t="s">
        <v>293</v>
      </c>
      <c r="O100" s="11" t="s">
        <v>380</v>
      </c>
      <c r="P100" s="9" t="s">
        <v>303</v>
      </c>
      <c r="Q100" s="6" t="s">
        <v>163</v>
      </c>
      <c r="R100" s="11" t="s">
        <v>381</v>
      </c>
      <c r="S100" s="13">
        <v>947</v>
      </c>
      <c r="T100" s="14"/>
      <c r="U100" s="11" t="s">
        <v>186</v>
      </c>
      <c r="V100" s="11" t="s">
        <v>343</v>
      </c>
      <c r="W100" s="13">
        <v>19</v>
      </c>
      <c r="X100" s="6" t="s">
        <v>344</v>
      </c>
      <c r="Y100" s="13">
        <v>39</v>
      </c>
      <c r="Z100" s="11" t="s">
        <v>343</v>
      </c>
      <c r="AA100" s="13">
        <v>19</v>
      </c>
      <c r="AB100" s="6" t="s">
        <v>249</v>
      </c>
      <c r="AC100" s="13">
        <v>64000</v>
      </c>
      <c r="AD100" s="11" t="s">
        <v>311</v>
      </c>
      <c r="AE100" s="11" t="s">
        <v>311</v>
      </c>
      <c r="AF100" s="11" t="s">
        <v>311</v>
      </c>
      <c r="AG100" s="11" t="s">
        <v>311</v>
      </c>
      <c r="AH100" s="11" t="s">
        <v>455</v>
      </c>
      <c r="AI100" s="11" t="s">
        <v>294</v>
      </c>
      <c r="AJ100" s="11" t="s">
        <v>288</v>
      </c>
      <c r="AN100" s="10">
        <v>853.45</v>
      </c>
      <c r="AO100" s="16">
        <v>990</v>
      </c>
      <c r="AR100" s="6" t="s">
        <v>289</v>
      </c>
      <c r="AT100" s="6" t="s">
        <v>350</v>
      </c>
      <c r="AU100" s="6" t="s">
        <v>583</v>
      </c>
      <c r="BA100" s="6" t="s">
        <v>290</v>
      </c>
      <c r="BB100" s="17" t="s">
        <v>291</v>
      </c>
      <c r="BC100" s="11">
        <v>26298</v>
      </c>
      <c r="BE100" s="6">
        <v>26298</v>
      </c>
      <c r="BK100" s="11" t="s">
        <v>292</v>
      </c>
      <c r="BL100" s="7">
        <v>44423</v>
      </c>
      <c r="BM100" s="7">
        <v>44407</v>
      </c>
      <c r="BN100" s="6" t="s">
        <v>345</v>
      </c>
    </row>
    <row r="101" spans="1:66" s="6" customFormat="1" x14ac:dyDescent="0.25">
      <c r="A101" s="6">
        <v>2021</v>
      </c>
      <c r="B101" s="7">
        <v>44378</v>
      </c>
      <c r="C101" s="7">
        <v>44408</v>
      </c>
      <c r="D101" s="6" t="s">
        <v>148</v>
      </c>
      <c r="E101" s="6" t="s">
        <v>154</v>
      </c>
      <c r="F101" s="6" t="s">
        <v>155</v>
      </c>
      <c r="G101" s="11">
        <v>26298</v>
      </c>
      <c r="H101" s="6" t="s">
        <v>287</v>
      </c>
      <c r="I101" s="12" t="s">
        <v>680</v>
      </c>
      <c r="J101" s="11" t="s">
        <v>354</v>
      </c>
      <c r="K101" s="11">
        <v>26298</v>
      </c>
      <c r="L101" s="11" t="s">
        <v>293</v>
      </c>
      <c r="M101" s="11" t="s">
        <v>293</v>
      </c>
      <c r="N101" s="11" t="s">
        <v>293</v>
      </c>
      <c r="O101" s="11" t="s">
        <v>584</v>
      </c>
      <c r="P101" s="9" t="s">
        <v>301</v>
      </c>
      <c r="Q101" s="6" t="s">
        <v>171</v>
      </c>
      <c r="R101" s="11" t="s">
        <v>357</v>
      </c>
      <c r="S101" s="13">
        <v>2100</v>
      </c>
      <c r="T101" s="14">
        <v>24</v>
      </c>
      <c r="U101" s="11" t="s">
        <v>186</v>
      </c>
      <c r="V101" s="11" t="s">
        <v>343</v>
      </c>
      <c r="W101" s="13">
        <v>19</v>
      </c>
      <c r="X101" s="6" t="s">
        <v>344</v>
      </c>
      <c r="Y101" s="13">
        <v>39</v>
      </c>
      <c r="Z101" s="11" t="s">
        <v>343</v>
      </c>
      <c r="AA101" s="13">
        <v>19</v>
      </c>
      <c r="AB101" s="6" t="s">
        <v>249</v>
      </c>
      <c r="AC101" s="13">
        <v>64650</v>
      </c>
      <c r="AD101" s="11" t="s">
        <v>311</v>
      </c>
      <c r="AE101" s="11" t="s">
        <v>311</v>
      </c>
      <c r="AF101" s="11" t="s">
        <v>311</v>
      </c>
      <c r="AG101" s="11" t="s">
        <v>311</v>
      </c>
      <c r="AH101" s="11" t="s">
        <v>455</v>
      </c>
      <c r="AI101" s="11" t="s">
        <v>294</v>
      </c>
      <c r="AJ101" s="11" t="s">
        <v>288</v>
      </c>
      <c r="AN101" s="10">
        <v>1962.07</v>
      </c>
      <c r="AO101" s="16">
        <v>2276</v>
      </c>
      <c r="AR101" s="6" t="s">
        <v>289</v>
      </c>
      <c r="AT101" s="6" t="s">
        <v>338</v>
      </c>
      <c r="AU101" s="6" t="s">
        <v>583</v>
      </c>
      <c r="BA101" s="6" t="s">
        <v>290</v>
      </c>
      <c r="BB101" s="17" t="s">
        <v>291</v>
      </c>
      <c r="BC101" s="11">
        <v>26298</v>
      </c>
      <c r="BE101" s="6">
        <v>26298</v>
      </c>
      <c r="BK101" s="11" t="s">
        <v>292</v>
      </c>
      <c r="BL101" s="7">
        <v>44423</v>
      </c>
      <c r="BM101" s="7">
        <v>44407</v>
      </c>
      <c r="BN101" s="6" t="s">
        <v>345</v>
      </c>
    </row>
    <row r="102" spans="1:66" s="6" customFormat="1" x14ac:dyDescent="0.25">
      <c r="A102" s="6">
        <v>2021</v>
      </c>
      <c r="B102" s="7">
        <v>44378</v>
      </c>
      <c r="C102" s="7">
        <v>44408</v>
      </c>
      <c r="D102" s="6" t="s">
        <v>148</v>
      </c>
      <c r="E102" s="6" t="s">
        <v>154</v>
      </c>
      <c r="F102" s="6" t="s">
        <v>155</v>
      </c>
      <c r="G102" s="11">
        <v>26298</v>
      </c>
      <c r="H102" s="6" t="s">
        <v>287</v>
      </c>
      <c r="I102" s="12" t="s">
        <v>680</v>
      </c>
      <c r="J102" s="11" t="s">
        <v>585</v>
      </c>
      <c r="K102" s="11">
        <v>26298</v>
      </c>
      <c r="L102" s="11" t="s">
        <v>293</v>
      </c>
      <c r="M102" s="11" t="s">
        <v>293</v>
      </c>
      <c r="N102" s="11" t="s">
        <v>293</v>
      </c>
      <c r="O102" s="11" t="s">
        <v>586</v>
      </c>
      <c r="P102" s="9" t="s">
        <v>306</v>
      </c>
      <c r="Q102" s="11" t="s">
        <v>182</v>
      </c>
      <c r="R102" s="11" t="s">
        <v>587</v>
      </c>
      <c r="S102" s="13">
        <v>1536</v>
      </c>
      <c r="T102" s="14"/>
      <c r="U102" s="11" t="s">
        <v>186</v>
      </c>
      <c r="V102" s="11" t="s">
        <v>343</v>
      </c>
      <c r="W102" s="13">
        <v>19</v>
      </c>
      <c r="X102" s="6" t="s">
        <v>344</v>
      </c>
      <c r="Y102" s="13">
        <v>39</v>
      </c>
      <c r="Z102" s="11" t="s">
        <v>343</v>
      </c>
      <c r="AA102" s="13">
        <v>19</v>
      </c>
      <c r="AB102" s="6" t="s">
        <v>249</v>
      </c>
      <c r="AC102" s="13">
        <v>64000</v>
      </c>
      <c r="AD102" s="11" t="s">
        <v>311</v>
      </c>
      <c r="AE102" s="11" t="s">
        <v>311</v>
      </c>
      <c r="AF102" s="11" t="s">
        <v>311</v>
      </c>
      <c r="AG102" s="11" t="s">
        <v>311</v>
      </c>
      <c r="AH102" s="11" t="s">
        <v>455</v>
      </c>
      <c r="AI102" s="11" t="s">
        <v>294</v>
      </c>
      <c r="AJ102" s="11" t="s">
        <v>288</v>
      </c>
      <c r="AN102" s="10">
        <v>48.28</v>
      </c>
      <c r="AO102" s="16">
        <v>56</v>
      </c>
      <c r="AR102" s="6" t="s">
        <v>289</v>
      </c>
      <c r="AT102" s="6" t="s">
        <v>338</v>
      </c>
      <c r="AU102" s="6" t="s">
        <v>583</v>
      </c>
      <c r="BA102" s="6" t="s">
        <v>290</v>
      </c>
      <c r="BB102" s="17" t="s">
        <v>291</v>
      </c>
      <c r="BC102" s="11">
        <v>26298</v>
      </c>
      <c r="BE102" s="6">
        <v>26298</v>
      </c>
      <c r="BK102" s="11" t="s">
        <v>292</v>
      </c>
      <c r="BL102" s="7">
        <v>44423</v>
      </c>
      <c r="BM102" s="7">
        <v>44407</v>
      </c>
      <c r="BN102" s="6" t="s">
        <v>345</v>
      </c>
    </row>
    <row r="103" spans="1:66" s="6" customFormat="1" x14ac:dyDescent="0.25">
      <c r="A103" s="6">
        <v>2021</v>
      </c>
      <c r="B103" s="7">
        <v>44378</v>
      </c>
      <c r="C103" s="7">
        <v>44408</v>
      </c>
      <c r="D103" s="6" t="s">
        <v>148</v>
      </c>
      <c r="E103" s="6" t="s">
        <v>154</v>
      </c>
      <c r="F103" s="6" t="s">
        <v>155</v>
      </c>
      <c r="G103" s="11">
        <v>26298</v>
      </c>
      <c r="H103" s="6" t="s">
        <v>287</v>
      </c>
      <c r="I103" s="12" t="s">
        <v>680</v>
      </c>
      <c r="J103" s="11" t="s">
        <v>588</v>
      </c>
      <c r="K103" s="11">
        <v>26298</v>
      </c>
      <c r="L103" s="11" t="s">
        <v>293</v>
      </c>
      <c r="M103" s="11" t="s">
        <v>293</v>
      </c>
      <c r="N103" s="11" t="s">
        <v>293</v>
      </c>
      <c r="O103" s="11" t="s">
        <v>477</v>
      </c>
      <c r="P103" s="9" t="s">
        <v>478</v>
      </c>
      <c r="Q103" s="11" t="s">
        <v>182</v>
      </c>
      <c r="R103" s="11" t="s">
        <v>479</v>
      </c>
      <c r="S103" s="13">
        <v>195</v>
      </c>
      <c r="T103" s="14" t="s">
        <v>480</v>
      </c>
      <c r="U103" s="11" t="s">
        <v>186</v>
      </c>
      <c r="V103" s="11" t="s">
        <v>365</v>
      </c>
      <c r="W103" s="13">
        <v>19</v>
      </c>
      <c r="X103" s="6" t="s">
        <v>344</v>
      </c>
      <c r="Y103" s="13">
        <v>46</v>
      </c>
      <c r="Z103" s="11" t="s">
        <v>365</v>
      </c>
      <c r="AA103" s="13">
        <v>19</v>
      </c>
      <c r="AB103" s="6" t="s">
        <v>249</v>
      </c>
      <c r="AC103" s="13">
        <v>66450</v>
      </c>
      <c r="AD103" s="11" t="s">
        <v>311</v>
      </c>
      <c r="AE103" s="11" t="s">
        <v>311</v>
      </c>
      <c r="AF103" s="11" t="s">
        <v>311</v>
      </c>
      <c r="AG103" s="11" t="s">
        <v>311</v>
      </c>
      <c r="AH103" s="11" t="s">
        <v>455</v>
      </c>
      <c r="AI103" s="11" t="s">
        <v>294</v>
      </c>
      <c r="AJ103" s="11" t="s">
        <v>288</v>
      </c>
      <c r="AN103" s="10">
        <v>50.43</v>
      </c>
      <c r="AO103" s="16">
        <v>58.5</v>
      </c>
      <c r="AR103" s="6" t="s">
        <v>289</v>
      </c>
      <c r="AT103" s="6" t="s">
        <v>338</v>
      </c>
      <c r="AU103" s="6" t="s">
        <v>583</v>
      </c>
      <c r="BA103" s="6" t="s">
        <v>290</v>
      </c>
      <c r="BB103" s="17" t="s">
        <v>291</v>
      </c>
      <c r="BC103" s="11">
        <v>26298</v>
      </c>
      <c r="BE103" s="6">
        <v>26298</v>
      </c>
      <c r="BK103" s="11" t="s">
        <v>292</v>
      </c>
      <c r="BL103" s="7">
        <v>44423</v>
      </c>
      <c r="BM103" s="7">
        <v>44407</v>
      </c>
      <c r="BN103" s="6" t="s">
        <v>345</v>
      </c>
    </row>
    <row r="104" spans="1:66" s="6" customFormat="1" x14ac:dyDescent="0.25">
      <c r="A104" s="6">
        <v>2021</v>
      </c>
      <c r="B104" s="7">
        <v>44378</v>
      </c>
      <c r="C104" s="7">
        <v>44408</v>
      </c>
      <c r="D104" s="6" t="s">
        <v>148</v>
      </c>
      <c r="E104" s="6" t="s">
        <v>154</v>
      </c>
      <c r="F104" s="6" t="s">
        <v>155</v>
      </c>
      <c r="G104" s="11">
        <v>26298</v>
      </c>
      <c r="H104" s="6" t="s">
        <v>287</v>
      </c>
      <c r="I104" s="12" t="s">
        <v>680</v>
      </c>
      <c r="J104" s="11" t="s">
        <v>589</v>
      </c>
      <c r="K104" s="11">
        <v>26298</v>
      </c>
      <c r="L104" s="11" t="s">
        <v>293</v>
      </c>
      <c r="M104" s="11" t="s">
        <v>293</v>
      </c>
      <c r="N104" s="11" t="s">
        <v>293</v>
      </c>
      <c r="O104" s="11" t="s">
        <v>458</v>
      </c>
      <c r="P104" s="9" t="s">
        <v>296</v>
      </c>
      <c r="R104" s="11" t="s">
        <v>311</v>
      </c>
      <c r="S104" s="13" t="s">
        <v>311</v>
      </c>
      <c r="T104" s="14" t="s">
        <v>311</v>
      </c>
      <c r="V104" s="11" t="s">
        <v>311</v>
      </c>
      <c r="W104" s="13" t="s">
        <v>293</v>
      </c>
      <c r="X104" s="6" t="s">
        <v>329</v>
      </c>
      <c r="Y104" s="13" t="s">
        <v>293</v>
      </c>
      <c r="Z104" s="11" t="s">
        <v>311</v>
      </c>
      <c r="AA104" s="13" t="s">
        <v>293</v>
      </c>
      <c r="AC104" s="13" t="s">
        <v>311</v>
      </c>
      <c r="AD104" s="11" t="s">
        <v>311</v>
      </c>
      <c r="AE104" s="11" t="s">
        <v>311</v>
      </c>
      <c r="AF104" s="11" t="s">
        <v>311</v>
      </c>
      <c r="AG104" s="11" t="s">
        <v>311</v>
      </c>
      <c r="AH104" s="11" t="s">
        <v>455</v>
      </c>
      <c r="AI104" s="11" t="s">
        <v>294</v>
      </c>
      <c r="AJ104" s="11" t="s">
        <v>288</v>
      </c>
      <c r="AN104" s="10">
        <v>107.33</v>
      </c>
      <c r="AO104" s="16">
        <v>124.5</v>
      </c>
      <c r="AR104" s="6" t="s">
        <v>289</v>
      </c>
      <c r="AT104" s="6" t="s">
        <v>338</v>
      </c>
      <c r="AU104" s="6" t="s">
        <v>583</v>
      </c>
      <c r="BA104" s="6" t="s">
        <v>290</v>
      </c>
      <c r="BB104" s="17" t="s">
        <v>291</v>
      </c>
      <c r="BC104" s="11">
        <v>26298</v>
      </c>
      <c r="BE104" s="6">
        <v>26298</v>
      </c>
      <c r="BK104" s="11" t="s">
        <v>292</v>
      </c>
      <c r="BL104" s="7">
        <v>44423</v>
      </c>
      <c r="BM104" s="7">
        <v>44407</v>
      </c>
      <c r="BN104" s="11" t="s">
        <v>310</v>
      </c>
    </row>
    <row r="105" spans="1:66" s="6" customFormat="1" x14ac:dyDescent="0.25">
      <c r="A105" s="6">
        <v>2021</v>
      </c>
      <c r="B105" s="7">
        <v>44378</v>
      </c>
      <c r="C105" s="7">
        <v>44408</v>
      </c>
      <c r="D105" s="6" t="s">
        <v>148</v>
      </c>
      <c r="E105" s="6" t="s">
        <v>154</v>
      </c>
      <c r="F105" s="6" t="s">
        <v>155</v>
      </c>
      <c r="G105" s="11">
        <v>26298</v>
      </c>
      <c r="H105" s="6" t="s">
        <v>287</v>
      </c>
      <c r="I105" s="12" t="s">
        <v>680</v>
      </c>
      <c r="J105" s="11" t="s">
        <v>590</v>
      </c>
      <c r="K105" s="11">
        <v>26298</v>
      </c>
      <c r="L105" s="11" t="s">
        <v>293</v>
      </c>
      <c r="M105" s="11" t="s">
        <v>293</v>
      </c>
      <c r="N105" s="11" t="s">
        <v>293</v>
      </c>
      <c r="O105" s="11" t="s">
        <v>458</v>
      </c>
      <c r="P105" s="9" t="s">
        <v>296</v>
      </c>
      <c r="R105" s="11" t="s">
        <v>311</v>
      </c>
      <c r="S105" s="13" t="s">
        <v>311</v>
      </c>
      <c r="T105" s="14" t="s">
        <v>311</v>
      </c>
      <c r="V105" s="11" t="s">
        <v>311</v>
      </c>
      <c r="W105" s="13" t="s">
        <v>293</v>
      </c>
      <c r="X105" s="6" t="s">
        <v>329</v>
      </c>
      <c r="Y105" s="13" t="s">
        <v>293</v>
      </c>
      <c r="Z105" s="11" t="s">
        <v>311</v>
      </c>
      <c r="AA105" s="13" t="s">
        <v>293</v>
      </c>
      <c r="AC105" s="13" t="s">
        <v>311</v>
      </c>
      <c r="AD105" s="11" t="s">
        <v>311</v>
      </c>
      <c r="AE105" s="11" t="s">
        <v>311</v>
      </c>
      <c r="AF105" s="11" t="s">
        <v>311</v>
      </c>
      <c r="AG105" s="11" t="s">
        <v>311</v>
      </c>
      <c r="AH105" s="11" t="s">
        <v>455</v>
      </c>
      <c r="AI105" s="11" t="s">
        <v>294</v>
      </c>
      <c r="AJ105" s="11" t="s">
        <v>288</v>
      </c>
      <c r="AN105" s="10">
        <v>114.22</v>
      </c>
      <c r="AO105" s="16">
        <v>132.5</v>
      </c>
      <c r="AR105" s="6" t="s">
        <v>289</v>
      </c>
      <c r="AT105" s="6" t="s">
        <v>338</v>
      </c>
      <c r="AU105" s="6" t="s">
        <v>583</v>
      </c>
      <c r="BA105" s="6" t="s">
        <v>290</v>
      </c>
      <c r="BB105" s="17" t="s">
        <v>291</v>
      </c>
      <c r="BC105" s="11">
        <v>26298</v>
      </c>
      <c r="BE105" s="6">
        <v>26298</v>
      </c>
      <c r="BK105" s="11" t="s">
        <v>292</v>
      </c>
      <c r="BL105" s="7">
        <v>44423</v>
      </c>
      <c r="BM105" s="7">
        <v>44407</v>
      </c>
      <c r="BN105" s="11" t="s">
        <v>310</v>
      </c>
    </row>
    <row r="106" spans="1:66" s="6" customFormat="1" x14ac:dyDescent="0.25">
      <c r="A106" s="6">
        <v>2021</v>
      </c>
      <c r="B106" s="7">
        <v>44378</v>
      </c>
      <c r="C106" s="7">
        <v>44408</v>
      </c>
      <c r="D106" s="6" t="s">
        <v>148</v>
      </c>
      <c r="E106" s="6" t="s">
        <v>154</v>
      </c>
      <c r="F106" s="6" t="s">
        <v>155</v>
      </c>
      <c r="G106" s="11">
        <v>26298</v>
      </c>
      <c r="H106" s="6" t="s">
        <v>287</v>
      </c>
      <c r="I106" s="12" t="s">
        <v>680</v>
      </c>
      <c r="J106" s="11" t="s">
        <v>591</v>
      </c>
      <c r="K106" s="11">
        <v>26298</v>
      </c>
      <c r="L106" s="11" t="s">
        <v>293</v>
      </c>
      <c r="M106" s="11" t="s">
        <v>293</v>
      </c>
      <c r="N106" s="11" t="s">
        <v>293</v>
      </c>
      <c r="O106" s="11" t="s">
        <v>458</v>
      </c>
      <c r="P106" s="9" t="s">
        <v>296</v>
      </c>
      <c r="R106" s="11" t="s">
        <v>311</v>
      </c>
      <c r="S106" s="13" t="s">
        <v>311</v>
      </c>
      <c r="T106" s="14" t="s">
        <v>311</v>
      </c>
      <c r="V106" s="11" t="s">
        <v>311</v>
      </c>
      <c r="W106" s="13" t="s">
        <v>293</v>
      </c>
      <c r="X106" s="6" t="s">
        <v>329</v>
      </c>
      <c r="Y106" s="13" t="s">
        <v>293</v>
      </c>
      <c r="Z106" s="11" t="s">
        <v>311</v>
      </c>
      <c r="AA106" s="13" t="s">
        <v>293</v>
      </c>
      <c r="AC106" s="13" t="s">
        <v>311</v>
      </c>
      <c r="AD106" s="11" t="s">
        <v>311</v>
      </c>
      <c r="AE106" s="11" t="s">
        <v>311</v>
      </c>
      <c r="AF106" s="11" t="s">
        <v>311</v>
      </c>
      <c r="AG106" s="11" t="s">
        <v>311</v>
      </c>
      <c r="AH106" s="11" t="s">
        <v>455</v>
      </c>
      <c r="AI106" s="11" t="s">
        <v>294</v>
      </c>
      <c r="AJ106" s="11" t="s">
        <v>288</v>
      </c>
      <c r="AN106" s="10">
        <v>218.97</v>
      </c>
      <c r="AO106" s="16">
        <v>254</v>
      </c>
      <c r="AR106" s="6" t="s">
        <v>289</v>
      </c>
      <c r="AT106" s="6" t="s">
        <v>338</v>
      </c>
      <c r="AU106" s="6" t="s">
        <v>583</v>
      </c>
      <c r="BA106" s="6" t="s">
        <v>290</v>
      </c>
      <c r="BB106" s="17" t="s">
        <v>291</v>
      </c>
      <c r="BC106" s="11">
        <v>26298</v>
      </c>
      <c r="BE106" s="6">
        <v>26298</v>
      </c>
      <c r="BK106" s="11" t="s">
        <v>292</v>
      </c>
      <c r="BL106" s="7">
        <v>44423</v>
      </c>
      <c r="BM106" s="7">
        <v>44407</v>
      </c>
      <c r="BN106" s="11" t="s">
        <v>310</v>
      </c>
    </row>
    <row r="107" spans="1:66" s="6" customFormat="1" x14ac:dyDescent="0.25">
      <c r="A107" s="6">
        <v>2021</v>
      </c>
      <c r="B107" s="7">
        <v>44378</v>
      </c>
      <c r="C107" s="7">
        <v>44408</v>
      </c>
      <c r="D107" s="6" t="s">
        <v>148</v>
      </c>
      <c r="E107" s="6" t="s">
        <v>154</v>
      </c>
      <c r="F107" s="6" t="s">
        <v>155</v>
      </c>
      <c r="G107" s="11">
        <v>26298</v>
      </c>
      <c r="H107" s="6" t="s">
        <v>287</v>
      </c>
      <c r="I107" s="12" t="s">
        <v>680</v>
      </c>
      <c r="J107" s="11" t="s">
        <v>376</v>
      </c>
      <c r="K107" s="11">
        <v>26298</v>
      </c>
      <c r="L107" s="11" t="s">
        <v>293</v>
      </c>
      <c r="M107" s="11" t="s">
        <v>293</v>
      </c>
      <c r="N107" s="11" t="s">
        <v>293</v>
      </c>
      <c r="O107" s="11" t="s">
        <v>592</v>
      </c>
      <c r="P107" s="9" t="s">
        <v>593</v>
      </c>
      <c r="Q107" s="11" t="s">
        <v>163</v>
      </c>
      <c r="R107" s="11" t="s">
        <v>594</v>
      </c>
      <c r="S107" s="13">
        <v>411</v>
      </c>
      <c r="T107" s="14"/>
      <c r="U107" s="6" t="s">
        <v>186</v>
      </c>
      <c r="V107" s="11" t="s">
        <v>595</v>
      </c>
      <c r="W107" s="13">
        <v>19</v>
      </c>
      <c r="X107" s="6" t="s">
        <v>344</v>
      </c>
      <c r="Y107" s="13">
        <v>48</v>
      </c>
      <c r="Z107" s="11" t="s">
        <v>595</v>
      </c>
      <c r="AA107" s="6">
        <v>19</v>
      </c>
      <c r="AB107" s="6" t="s">
        <v>249</v>
      </c>
      <c r="AC107" s="13">
        <v>66367</v>
      </c>
      <c r="AD107" s="11" t="s">
        <v>311</v>
      </c>
      <c r="AE107" s="11" t="s">
        <v>311</v>
      </c>
      <c r="AF107" s="11" t="s">
        <v>311</v>
      </c>
      <c r="AG107" s="11" t="s">
        <v>311</v>
      </c>
      <c r="AH107" s="11" t="s">
        <v>455</v>
      </c>
      <c r="AI107" s="11" t="s">
        <v>294</v>
      </c>
      <c r="AJ107" s="11" t="s">
        <v>288</v>
      </c>
      <c r="AN107" s="10">
        <v>294.83</v>
      </c>
      <c r="AO107" s="16">
        <v>342</v>
      </c>
      <c r="AR107" s="6" t="s">
        <v>289</v>
      </c>
      <c r="AT107" s="6" t="s">
        <v>437</v>
      </c>
      <c r="AU107" s="6" t="s">
        <v>583</v>
      </c>
      <c r="BA107" s="6" t="s">
        <v>290</v>
      </c>
      <c r="BB107" s="17" t="s">
        <v>291</v>
      </c>
      <c r="BC107" s="11">
        <v>26298</v>
      </c>
      <c r="BE107" s="6">
        <v>26298</v>
      </c>
      <c r="BK107" s="11" t="s">
        <v>292</v>
      </c>
      <c r="BL107" s="7">
        <v>44423</v>
      </c>
      <c r="BM107" s="7">
        <v>44407</v>
      </c>
      <c r="BN107" s="6" t="s">
        <v>345</v>
      </c>
    </row>
    <row r="108" spans="1:66" s="6" customFormat="1" x14ac:dyDescent="0.25">
      <c r="A108" s="6">
        <v>2021</v>
      </c>
      <c r="B108" s="7">
        <v>44378</v>
      </c>
      <c r="C108" s="7">
        <v>44408</v>
      </c>
      <c r="D108" s="6" t="s">
        <v>148</v>
      </c>
      <c r="E108" s="6" t="s">
        <v>154</v>
      </c>
      <c r="F108" s="6" t="s">
        <v>155</v>
      </c>
      <c r="G108" s="11">
        <v>26298</v>
      </c>
      <c r="H108" s="6" t="s">
        <v>287</v>
      </c>
      <c r="I108" s="12" t="s">
        <v>680</v>
      </c>
      <c r="J108" s="11" t="s">
        <v>354</v>
      </c>
      <c r="K108" s="11">
        <v>26298</v>
      </c>
      <c r="L108" s="11" t="s">
        <v>293</v>
      </c>
      <c r="M108" s="11" t="s">
        <v>293</v>
      </c>
      <c r="N108" s="11" t="s">
        <v>293</v>
      </c>
      <c r="O108" s="11" t="s">
        <v>596</v>
      </c>
      <c r="P108" s="9" t="s">
        <v>308</v>
      </c>
      <c r="Q108" s="6" t="s">
        <v>163</v>
      </c>
      <c r="R108" s="11" t="s">
        <v>597</v>
      </c>
      <c r="S108" s="13">
        <v>102</v>
      </c>
      <c r="T108" s="14"/>
      <c r="U108" s="6" t="s">
        <v>186</v>
      </c>
      <c r="V108" s="11" t="s">
        <v>343</v>
      </c>
      <c r="W108" s="13">
        <v>19</v>
      </c>
      <c r="X108" s="6" t="s">
        <v>344</v>
      </c>
      <c r="Y108" s="13">
        <v>39</v>
      </c>
      <c r="Z108" s="11" t="s">
        <v>343</v>
      </c>
      <c r="AA108" s="6">
        <v>19</v>
      </c>
      <c r="AB108" s="6" t="s">
        <v>249</v>
      </c>
      <c r="AC108" s="13">
        <v>64000</v>
      </c>
      <c r="AD108" s="11" t="s">
        <v>311</v>
      </c>
      <c r="AE108" s="11" t="s">
        <v>311</v>
      </c>
      <c r="AF108" s="11" t="s">
        <v>311</v>
      </c>
      <c r="AG108" s="11" t="s">
        <v>311</v>
      </c>
      <c r="AH108" s="11" t="s">
        <v>455</v>
      </c>
      <c r="AI108" s="11" t="s">
        <v>294</v>
      </c>
      <c r="AJ108" s="11" t="s">
        <v>288</v>
      </c>
      <c r="AN108" s="10">
        <v>171.55</v>
      </c>
      <c r="AO108" s="16">
        <v>199</v>
      </c>
      <c r="AR108" s="6" t="s">
        <v>289</v>
      </c>
      <c r="AT108" s="6" t="s">
        <v>338</v>
      </c>
      <c r="AU108" s="6" t="s">
        <v>583</v>
      </c>
      <c r="BA108" s="6" t="s">
        <v>290</v>
      </c>
      <c r="BB108" s="17" t="s">
        <v>291</v>
      </c>
      <c r="BC108" s="11">
        <v>26298</v>
      </c>
      <c r="BE108" s="6">
        <v>26298</v>
      </c>
      <c r="BK108" s="11" t="s">
        <v>292</v>
      </c>
      <c r="BL108" s="7">
        <v>44423</v>
      </c>
      <c r="BM108" s="7">
        <v>44407</v>
      </c>
      <c r="BN108" s="6" t="s">
        <v>345</v>
      </c>
    </row>
    <row r="109" spans="1:66" s="6" customFormat="1" x14ac:dyDescent="0.25">
      <c r="A109" s="6">
        <v>2021</v>
      </c>
      <c r="B109" s="7">
        <v>44378</v>
      </c>
      <c r="C109" s="7">
        <v>44408</v>
      </c>
      <c r="D109" s="6" t="s">
        <v>148</v>
      </c>
      <c r="E109" s="6" t="s">
        <v>154</v>
      </c>
      <c r="F109" s="6" t="s">
        <v>155</v>
      </c>
      <c r="G109" s="11">
        <v>26298</v>
      </c>
      <c r="H109" s="6" t="s">
        <v>287</v>
      </c>
      <c r="I109" s="12" t="s">
        <v>680</v>
      </c>
      <c r="J109" s="11" t="s">
        <v>354</v>
      </c>
      <c r="K109" s="11">
        <v>26298</v>
      </c>
      <c r="L109" s="11" t="s">
        <v>293</v>
      </c>
      <c r="M109" s="11" t="s">
        <v>293</v>
      </c>
      <c r="N109" s="11" t="s">
        <v>293</v>
      </c>
      <c r="O109" s="11" t="s">
        <v>596</v>
      </c>
      <c r="P109" s="9" t="s">
        <v>308</v>
      </c>
      <c r="Q109" s="11" t="s">
        <v>163</v>
      </c>
      <c r="R109" s="11" t="s">
        <v>597</v>
      </c>
      <c r="S109" s="13">
        <v>102</v>
      </c>
      <c r="T109" s="14"/>
      <c r="U109" s="6" t="s">
        <v>186</v>
      </c>
      <c r="V109" s="11" t="s">
        <v>343</v>
      </c>
      <c r="W109" s="13">
        <v>19</v>
      </c>
      <c r="X109" s="6" t="s">
        <v>344</v>
      </c>
      <c r="Y109" s="13">
        <v>39</v>
      </c>
      <c r="Z109" s="11" t="s">
        <v>343</v>
      </c>
      <c r="AA109" s="6">
        <v>19</v>
      </c>
      <c r="AB109" s="6" t="s">
        <v>249</v>
      </c>
      <c r="AC109" s="13">
        <v>64000</v>
      </c>
      <c r="AD109" s="11" t="s">
        <v>311</v>
      </c>
      <c r="AE109" s="11" t="s">
        <v>311</v>
      </c>
      <c r="AF109" s="11" t="s">
        <v>311</v>
      </c>
      <c r="AG109" s="11" t="s">
        <v>311</v>
      </c>
      <c r="AH109" s="11" t="s">
        <v>455</v>
      </c>
      <c r="AI109" s="11" t="s">
        <v>294</v>
      </c>
      <c r="AJ109" s="11" t="s">
        <v>288</v>
      </c>
      <c r="AN109" s="10">
        <v>1060.3399999999999</v>
      </c>
      <c r="AO109" s="16">
        <v>1230</v>
      </c>
      <c r="AR109" s="6" t="s">
        <v>289</v>
      </c>
      <c r="AT109" s="6" t="s">
        <v>338</v>
      </c>
      <c r="AU109" s="6" t="s">
        <v>583</v>
      </c>
      <c r="BA109" s="6" t="s">
        <v>290</v>
      </c>
      <c r="BB109" s="17" t="s">
        <v>291</v>
      </c>
      <c r="BC109" s="11">
        <v>26298</v>
      </c>
      <c r="BE109" s="6">
        <v>26298</v>
      </c>
      <c r="BK109" s="11" t="s">
        <v>292</v>
      </c>
      <c r="BL109" s="7">
        <v>44423</v>
      </c>
      <c r="BM109" s="7">
        <v>44407</v>
      </c>
      <c r="BN109" s="6" t="s">
        <v>345</v>
      </c>
    </row>
    <row r="110" spans="1:66" s="6" customFormat="1" x14ac:dyDescent="0.25">
      <c r="A110" s="6">
        <v>2021</v>
      </c>
      <c r="B110" s="7">
        <v>44378</v>
      </c>
      <c r="C110" s="7">
        <v>44408</v>
      </c>
      <c r="D110" s="6" t="s">
        <v>148</v>
      </c>
      <c r="E110" s="6" t="s">
        <v>154</v>
      </c>
      <c r="F110" s="6" t="s">
        <v>155</v>
      </c>
      <c r="G110" s="11">
        <v>26043</v>
      </c>
      <c r="H110" s="6" t="s">
        <v>287</v>
      </c>
      <c r="I110" s="12" t="s">
        <v>681</v>
      </c>
      <c r="J110" s="11" t="s">
        <v>598</v>
      </c>
      <c r="K110" s="11">
        <v>26043</v>
      </c>
      <c r="L110" s="11" t="s">
        <v>293</v>
      </c>
      <c r="M110" s="11" t="s">
        <v>293</v>
      </c>
      <c r="N110" s="11" t="s">
        <v>293</v>
      </c>
      <c r="O110" s="11" t="s">
        <v>380</v>
      </c>
      <c r="P110" s="9" t="s">
        <v>303</v>
      </c>
      <c r="Q110" s="11" t="s">
        <v>163</v>
      </c>
      <c r="R110" s="11" t="s">
        <v>381</v>
      </c>
      <c r="S110" s="13">
        <v>947</v>
      </c>
      <c r="T110" s="14"/>
      <c r="U110" s="6" t="s">
        <v>186</v>
      </c>
      <c r="V110" s="11" t="s">
        <v>343</v>
      </c>
      <c r="W110" s="13">
        <v>19</v>
      </c>
      <c r="X110" s="6" t="s">
        <v>344</v>
      </c>
      <c r="Y110" s="13">
        <v>39</v>
      </c>
      <c r="Z110" s="11" t="s">
        <v>343</v>
      </c>
      <c r="AA110" s="6">
        <v>19</v>
      </c>
      <c r="AB110" s="6" t="s">
        <v>249</v>
      </c>
      <c r="AC110" s="13">
        <v>64000</v>
      </c>
      <c r="AD110" s="11" t="s">
        <v>311</v>
      </c>
      <c r="AE110" s="11" t="s">
        <v>311</v>
      </c>
      <c r="AF110" s="11" t="s">
        <v>311</v>
      </c>
      <c r="AG110" s="11" t="s">
        <v>311</v>
      </c>
      <c r="AH110" s="11" t="s">
        <v>455</v>
      </c>
      <c r="AI110" s="11" t="s">
        <v>294</v>
      </c>
      <c r="AJ110" s="11" t="s">
        <v>288</v>
      </c>
      <c r="AN110" s="10">
        <v>1719.83</v>
      </c>
      <c r="AO110" s="16">
        <v>1995</v>
      </c>
      <c r="AR110" s="6" t="s">
        <v>289</v>
      </c>
      <c r="AT110" s="6" t="s">
        <v>350</v>
      </c>
      <c r="AU110" s="6" t="s">
        <v>599</v>
      </c>
      <c r="BA110" s="6" t="s">
        <v>290</v>
      </c>
      <c r="BB110" s="17" t="s">
        <v>291</v>
      </c>
      <c r="BC110" s="11">
        <v>26043</v>
      </c>
      <c r="BE110" s="6">
        <v>26043</v>
      </c>
      <c r="BK110" s="11" t="s">
        <v>292</v>
      </c>
      <c r="BL110" s="7">
        <v>44423</v>
      </c>
      <c r="BM110" s="7">
        <v>44407</v>
      </c>
      <c r="BN110" s="6" t="s">
        <v>345</v>
      </c>
    </row>
    <row r="111" spans="1:66" s="6" customFormat="1" x14ac:dyDescent="0.25">
      <c r="A111" s="6">
        <v>2021</v>
      </c>
      <c r="B111" s="7">
        <v>44378</v>
      </c>
      <c r="C111" s="7">
        <v>44408</v>
      </c>
      <c r="D111" s="6" t="s">
        <v>148</v>
      </c>
      <c r="E111" s="6" t="s">
        <v>154</v>
      </c>
      <c r="F111" s="6" t="s">
        <v>155</v>
      </c>
      <c r="G111" s="11">
        <v>26043</v>
      </c>
      <c r="H111" s="6" t="s">
        <v>287</v>
      </c>
      <c r="I111" s="12" t="s">
        <v>681</v>
      </c>
      <c r="J111" s="11" t="s">
        <v>598</v>
      </c>
      <c r="K111" s="11">
        <v>26043</v>
      </c>
      <c r="L111" s="11" t="s">
        <v>600</v>
      </c>
      <c r="M111" s="11" t="s">
        <v>601</v>
      </c>
      <c r="N111" s="11" t="s">
        <v>602</v>
      </c>
      <c r="O111" s="11" t="s">
        <v>293</v>
      </c>
      <c r="P111" s="9" t="s">
        <v>603</v>
      </c>
      <c r="Q111" s="6" t="s">
        <v>163</v>
      </c>
      <c r="R111" s="11" t="s">
        <v>604</v>
      </c>
      <c r="S111" s="13">
        <v>503</v>
      </c>
      <c r="T111" s="14"/>
      <c r="U111" s="6" t="s">
        <v>186</v>
      </c>
      <c r="V111" s="11" t="s">
        <v>343</v>
      </c>
      <c r="W111" s="13">
        <v>19</v>
      </c>
      <c r="X111" s="6" t="s">
        <v>344</v>
      </c>
      <c r="Y111" s="13">
        <v>39</v>
      </c>
      <c r="Z111" s="11" t="s">
        <v>343</v>
      </c>
      <c r="AA111" s="6">
        <v>19</v>
      </c>
      <c r="AB111" s="6" t="s">
        <v>249</v>
      </c>
      <c r="AC111" s="13">
        <v>64700</v>
      </c>
      <c r="AD111" s="11" t="s">
        <v>311</v>
      </c>
      <c r="AE111" s="11" t="s">
        <v>311</v>
      </c>
      <c r="AF111" s="11" t="s">
        <v>311</v>
      </c>
      <c r="AG111" s="11" t="s">
        <v>311</v>
      </c>
      <c r="AH111" s="11" t="s">
        <v>455</v>
      </c>
      <c r="AI111" s="11" t="s">
        <v>294</v>
      </c>
      <c r="AJ111" s="11" t="s">
        <v>288</v>
      </c>
      <c r="AN111" s="10">
        <v>219.83</v>
      </c>
      <c r="AO111" s="16">
        <v>255</v>
      </c>
      <c r="AR111" s="6" t="s">
        <v>289</v>
      </c>
      <c r="AT111" s="6" t="s">
        <v>338</v>
      </c>
      <c r="AU111" s="6" t="s">
        <v>599</v>
      </c>
      <c r="BA111" s="6" t="s">
        <v>290</v>
      </c>
      <c r="BB111" s="17" t="s">
        <v>291</v>
      </c>
      <c r="BC111" s="11">
        <v>26043</v>
      </c>
      <c r="BE111" s="6">
        <v>26043</v>
      </c>
      <c r="BK111" s="11" t="s">
        <v>292</v>
      </c>
      <c r="BL111" s="7">
        <v>44423</v>
      </c>
      <c r="BM111" s="7">
        <v>44407</v>
      </c>
      <c r="BN111" s="6" t="s">
        <v>345</v>
      </c>
    </row>
    <row r="112" spans="1:66" s="6" customFormat="1" x14ac:dyDescent="0.25">
      <c r="A112" s="6">
        <v>2021</v>
      </c>
      <c r="B112" s="7">
        <v>44378</v>
      </c>
      <c r="C112" s="7">
        <v>44408</v>
      </c>
      <c r="D112" s="6" t="s">
        <v>148</v>
      </c>
      <c r="E112" s="6" t="s">
        <v>154</v>
      </c>
      <c r="F112" s="6" t="s">
        <v>155</v>
      </c>
      <c r="G112" s="11">
        <v>26043</v>
      </c>
      <c r="H112" s="6" t="s">
        <v>287</v>
      </c>
      <c r="I112" s="12" t="s">
        <v>681</v>
      </c>
      <c r="J112" s="11" t="s">
        <v>605</v>
      </c>
      <c r="K112" s="11">
        <v>26043</v>
      </c>
      <c r="L112" s="11" t="s">
        <v>293</v>
      </c>
      <c r="M112" s="11" t="s">
        <v>293</v>
      </c>
      <c r="N112" s="11" t="s">
        <v>293</v>
      </c>
      <c r="O112" s="11" t="s">
        <v>458</v>
      </c>
      <c r="P112" s="9" t="s">
        <v>296</v>
      </c>
      <c r="R112" s="11" t="s">
        <v>311</v>
      </c>
      <c r="S112" s="13" t="s">
        <v>311</v>
      </c>
      <c r="T112" s="14" t="s">
        <v>406</v>
      </c>
      <c r="V112" s="11" t="s">
        <v>311</v>
      </c>
      <c r="W112" s="13" t="s">
        <v>293</v>
      </c>
      <c r="X112" s="6" t="s">
        <v>329</v>
      </c>
      <c r="Y112" s="13" t="s">
        <v>293</v>
      </c>
      <c r="Z112" s="11" t="s">
        <v>311</v>
      </c>
      <c r="AA112" s="13" t="s">
        <v>293</v>
      </c>
      <c r="AC112" s="13" t="s">
        <v>311</v>
      </c>
      <c r="AD112" s="11" t="s">
        <v>311</v>
      </c>
      <c r="AE112" s="11" t="s">
        <v>311</v>
      </c>
      <c r="AF112" s="11" t="s">
        <v>311</v>
      </c>
      <c r="AG112" s="11" t="s">
        <v>311</v>
      </c>
      <c r="AH112" s="11" t="s">
        <v>455</v>
      </c>
      <c r="AI112" s="11" t="s">
        <v>294</v>
      </c>
      <c r="AJ112" s="11" t="s">
        <v>288</v>
      </c>
      <c r="AN112" s="10">
        <v>103.02</v>
      </c>
      <c r="AO112" s="16">
        <v>119.5</v>
      </c>
      <c r="AR112" s="6" t="s">
        <v>289</v>
      </c>
      <c r="AT112" s="6" t="s">
        <v>338</v>
      </c>
      <c r="AU112" s="6" t="s">
        <v>599</v>
      </c>
      <c r="BA112" s="6" t="s">
        <v>290</v>
      </c>
      <c r="BB112" s="17" t="s">
        <v>291</v>
      </c>
      <c r="BC112" s="11">
        <v>26043</v>
      </c>
      <c r="BE112" s="6">
        <v>26043</v>
      </c>
      <c r="BK112" s="11" t="s">
        <v>292</v>
      </c>
      <c r="BL112" s="7">
        <v>44423</v>
      </c>
      <c r="BM112" s="7">
        <v>44407</v>
      </c>
      <c r="BN112" s="11" t="s">
        <v>310</v>
      </c>
    </row>
    <row r="113" spans="1:66" s="6" customFormat="1" x14ac:dyDescent="0.25">
      <c r="A113" s="6">
        <v>2021</v>
      </c>
      <c r="B113" s="7">
        <v>44378</v>
      </c>
      <c r="C113" s="7">
        <v>44408</v>
      </c>
      <c r="D113" s="6" t="s">
        <v>148</v>
      </c>
      <c r="E113" s="6" t="s">
        <v>154</v>
      </c>
      <c r="F113" s="6" t="s">
        <v>155</v>
      </c>
      <c r="G113" s="11">
        <v>26043</v>
      </c>
      <c r="H113" s="6" t="s">
        <v>287</v>
      </c>
      <c r="I113" s="12" t="s">
        <v>681</v>
      </c>
      <c r="J113" s="11" t="s">
        <v>606</v>
      </c>
      <c r="K113" s="11">
        <v>26043</v>
      </c>
      <c r="L113" s="11" t="s">
        <v>293</v>
      </c>
      <c r="M113" s="11" t="s">
        <v>293</v>
      </c>
      <c r="N113" s="11" t="s">
        <v>293</v>
      </c>
      <c r="O113" s="11" t="s">
        <v>458</v>
      </c>
      <c r="P113" s="9" t="s">
        <v>296</v>
      </c>
      <c r="R113" s="11" t="s">
        <v>311</v>
      </c>
      <c r="S113" s="13" t="s">
        <v>311</v>
      </c>
      <c r="T113" s="14" t="s">
        <v>311</v>
      </c>
      <c r="V113" s="11" t="s">
        <v>311</v>
      </c>
      <c r="W113" s="13" t="s">
        <v>293</v>
      </c>
      <c r="X113" s="6" t="s">
        <v>329</v>
      </c>
      <c r="Y113" s="13" t="s">
        <v>293</v>
      </c>
      <c r="Z113" s="11" t="s">
        <v>311</v>
      </c>
      <c r="AA113" s="13" t="s">
        <v>293</v>
      </c>
      <c r="AC113" s="13" t="s">
        <v>311</v>
      </c>
      <c r="AD113" s="11" t="s">
        <v>311</v>
      </c>
      <c r="AE113" s="11" t="s">
        <v>311</v>
      </c>
      <c r="AF113" s="11" t="s">
        <v>311</v>
      </c>
      <c r="AG113" s="11" t="s">
        <v>311</v>
      </c>
      <c r="AH113" s="11" t="s">
        <v>455</v>
      </c>
      <c r="AI113" s="11" t="s">
        <v>294</v>
      </c>
      <c r="AJ113" s="11" t="s">
        <v>288</v>
      </c>
      <c r="AN113" s="10">
        <v>23.27</v>
      </c>
      <c r="AO113" s="16">
        <v>27</v>
      </c>
      <c r="AR113" s="6" t="s">
        <v>289</v>
      </c>
      <c r="AT113" s="6" t="s">
        <v>338</v>
      </c>
      <c r="AU113" s="6" t="s">
        <v>599</v>
      </c>
      <c r="BA113" s="6" t="s">
        <v>290</v>
      </c>
      <c r="BB113" s="17" t="s">
        <v>291</v>
      </c>
      <c r="BC113" s="11">
        <v>26043</v>
      </c>
      <c r="BE113" s="6">
        <v>26043</v>
      </c>
      <c r="BK113" s="11" t="s">
        <v>292</v>
      </c>
      <c r="BL113" s="7">
        <v>44423</v>
      </c>
      <c r="BM113" s="7">
        <v>44407</v>
      </c>
      <c r="BN113" s="11" t="s">
        <v>310</v>
      </c>
    </row>
    <row r="114" spans="1:66" s="6" customFormat="1" x14ac:dyDescent="0.25">
      <c r="A114" s="6">
        <v>2021</v>
      </c>
      <c r="B114" s="7">
        <v>44378</v>
      </c>
      <c r="C114" s="7">
        <v>44408</v>
      </c>
      <c r="D114" s="6" t="s">
        <v>148</v>
      </c>
      <c r="E114" s="6" t="s">
        <v>154</v>
      </c>
      <c r="F114" s="6" t="s">
        <v>155</v>
      </c>
      <c r="G114" s="11">
        <v>25442</v>
      </c>
      <c r="H114" s="6" t="s">
        <v>685</v>
      </c>
      <c r="I114" s="12" t="s">
        <v>682</v>
      </c>
      <c r="J114" s="11" t="s">
        <v>608</v>
      </c>
      <c r="K114" s="11">
        <v>25442</v>
      </c>
      <c r="L114" s="11" t="s">
        <v>293</v>
      </c>
      <c r="M114" s="11" t="s">
        <v>293</v>
      </c>
      <c r="N114" s="11" t="s">
        <v>293</v>
      </c>
      <c r="O114" s="11" t="s">
        <v>609</v>
      </c>
      <c r="P114" s="9" t="s">
        <v>309</v>
      </c>
      <c r="Q114" s="11" t="s">
        <v>182</v>
      </c>
      <c r="R114" s="11" t="s">
        <v>479</v>
      </c>
      <c r="S114" s="13">
        <v>195</v>
      </c>
      <c r="T114" s="14" t="s">
        <v>610</v>
      </c>
      <c r="U114" s="6" t="s">
        <v>186</v>
      </c>
      <c r="V114" s="11" t="s">
        <v>365</v>
      </c>
      <c r="W114" s="13">
        <v>19</v>
      </c>
      <c r="X114" s="6" t="s">
        <v>344</v>
      </c>
      <c r="Y114" s="13">
        <v>46</v>
      </c>
      <c r="Z114" s="11" t="s">
        <v>365</v>
      </c>
      <c r="AA114" s="6">
        <v>19</v>
      </c>
      <c r="AB114" s="6" t="s">
        <v>249</v>
      </c>
      <c r="AC114" s="13">
        <v>66450</v>
      </c>
      <c r="AD114" s="11" t="s">
        <v>311</v>
      </c>
      <c r="AE114" s="11" t="s">
        <v>311</v>
      </c>
      <c r="AF114" s="11" t="s">
        <v>311</v>
      </c>
      <c r="AG114" s="11" t="s">
        <v>311</v>
      </c>
      <c r="AH114" s="11" t="s">
        <v>373</v>
      </c>
      <c r="AI114" s="11" t="s">
        <v>294</v>
      </c>
      <c r="AJ114" s="11" t="s">
        <v>288</v>
      </c>
      <c r="AN114" s="10">
        <v>849103.34</v>
      </c>
      <c r="AO114" s="16">
        <v>981757.8</v>
      </c>
      <c r="AR114" s="6" t="s">
        <v>289</v>
      </c>
      <c r="AT114" s="6" t="s">
        <v>331</v>
      </c>
      <c r="AU114" s="6" t="s">
        <v>611</v>
      </c>
      <c r="BA114" s="6" t="s">
        <v>290</v>
      </c>
      <c r="BB114" s="17" t="s">
        <v>291</v>
      </c>
      <c r="BC114" s="11">
        <v>25442</v>
      </c>
      <c r="BE114" s="6">
        <v>25442</v>
      </c>
      <c r="BK114" s="11" t="s">
        <v>292</v>
      </c>
      <c r="BL114" s="7">
        <v>44423</v>
      </c>
      <c r="BM114" s="7">
        <v>44407</v>
      </c>
      <c r="BN114" s="6" t="s">
        <v>345</v>
      </c>
    </row>
    <row r="115" spans="1:66" s="6" customFormat="1" x14ac:dyDescent="0.25">
      <c r="A115" s="6">
        <v>2021</v>
      </c>
      <c r="B115" s="7">
        <v>44378</v>
      </c>
      <c r="C115" s="7">
        <v>44408</v>
      </c>
      <c r="D115" s="6" t="s">
        <v>148</v>
      </c>
      <c r="E115" s="6" t="s">
        <v>152</v>
      </c>
      <c r="F115" s="6" t="s">
        <v>155</v>
      </c>
      <c r="G115" s="11">
        <v>25584</v>
      </c>
      <c r="H115" s="6" t="s">
        <v>287</v>
      </c>
      <c r="I115" s="12" t="s">
        <v>683</v>
      </c>
      <c r="J115" s="11" t="s">
        <v>612</v>
      </c>
      <c r="K115" s="11">
        <v>25584</v>
      </c>
      <c r="L115" s="11" t="s">
        <v>293</v>
      </c>
      <c r="M115" s="11" t="s">
        <v>293</v>
      </c>
      <c r="N115" s="11" t="s">
        <v>293</v>
      </c>
      <c r="O115" s="11" t="s">
        <v>613</v>
      </c>
      <c r="P115" s="9" t="s">
        <v>614</v>
      </c>
      <c r="Q115" s="11" t="s">
        <v>182</v>
      </c>
      <c r="R115" s="11" t="s">
        <v>615</v>
      </c>
      <c r="S115" s="13">
        <v>1412</v>
      </c>
      <c r="T115" s="14" t="s">
        <v>480</v>
      </c>
      <c r="U115" s="6" t="s">
        <v>186</v>
      </c>
      <c r="V115" s="11" t="s">
        <v>343</v>
      </c>
      <c r="W115" s="13">
        <v>19</v>
      </c>
      <c r="X115" s="6" t="s">
        <v>344</v>
      </c>
      <c r="Y115" s="13">
        <v>39</v>
      </c>
      <c r="Z115" s="11" t="s">
        <v>343</v>
      </c>
      <c r="AA115" s="6">
        <v>19</v>
      </c>
      <c r="AB115" s="6" t="s">
        <v>249</v>
      </c>
      <c r="AC115" s="13">
        <v>64500</v>
      </c>
      <c r="AD115" s="11" t="s">
        <v>311</v>
      </c>
      <c r="AE115" s="11" t="s">
        <v>311</v>
      </c>
      <c r="AF115" s="11" t="s">
        <v>311</v>
      </c>
      <c r="AG115" s="11" t="s">
        <v>311</v>
      </c>
      <c r="AH115" s="11" t="s">
        <v>373</v>
      </c>
      <c r="AI115" s="11" t="s">
        <v>294</v>
      </c>
      <c r="AJ115" s="11" t="s">
        <v>288</v>
      </c>
      <c r="AN115" s="10">
        <v>21184</v>
      </c>
      <c r="AO115" s="16">
        <v>24573.439999999999</v>
      </c>
      <c r="AR115" s="6" t="s">
        <v>289</v>
      </c>
      <c r="AT115" s="6" t="s">
        <v>338</v>
      </c>
      <c r="AU115" s="6" t="s">
        <v>616</v>
      </c>
      <c r="BA115" s="6" t="s">
        <v>290</v>
      </c>
      <c r="BB115" s="17" t="s">
        <v>291</v>
      </c>
      <c r="BC115" s="11">
        <v>25584</v>
      </c>
      <c r="BE115" s="6">
        <v>25584</v>
      </c>
      <c r="BK115" s="11" t="s">
        <v>292</v>
      </c>
      <c r="BL115" s="7">
        <v>44423</v>
      </c>
      <c r="BM115" s="7">
        <v>44407</v>
      </c>
      <c r="BN115" s="6" t="s">
        <v>345</v>
      </c>
    </row>
    <row r="116" spans="1:66" s="6" customFormat="1" x14ac:dyDescent="0.25">
      <c r="A116" s="6">
        <v>2021</v>
      </c>
      <c r="B116" s="7">
        <v>44378</v>
      </c>
      <c r="C116" s="7">
        <v>44408</v>
      </c>
      <c r="D116" s="6" t="s">
        <v>148</v>
      </c>
      <c r="E116" s="6" t="s">
        <v>152</v>
      </c>
      <c r="F116" s="6" t="s">
        <v>155</v>
      </c>
      <c r="G116" s="11">
        <v>25965</v>
      </c>
      <c r="H116" s="6" t="s">
        <v>287</v>
      </c>
      <c r="I116" s="12" t="s">
        <v>684</v>
      </c>
      <c r="J116" s="11" t="s">
        <v>617</v>
      </c>
      <c r="K116" s="11">
        <v>25965</v>
      </c>
      <c r="L116" s="11" t="s">
        <v>293</v>
      </c>
      <c r="M116" s="11" t="s">
        <v>293</v>
      </c>
      <c r="N116" s="11" t="s">
        <v>293</v>
      </c>
      <c r="O116" s="11" t="s">
        <v>618</v>
      </c>
      <c r="P116" s="9" t="s">
        <v>619</v>
      </c>
      <c r="Q116" s="6" t="s">
        <v>163</v>
      </c>
      <c r="R116" s="11" t="s">
        <v>443</v>
      </c>
      <c r="S116" s="13">
        <v>40</v>
      </c>
      <c r="T116" s="14">
        <v>1001</v>
      </c>
      <c r="U116" s="6" t="s">
        <v>186</v>
      </c>
      <c r="V116" s="11" t="s">
        <v>429</v>
      </c>
      <c r="W116" s="13">
        <v>9</v>
      </c>
      <c r="X116" s="6" t="s">
        <v>392</v>
      </c>
      <c r="Y116" s="13">
        <v>4</v>
      </c>
      <c r="Z116" s="11" t="s">
        <v>429</v>
      </c>
      <c r="AA116" s="6">
        <v>9</v>
      </c>
      <c r="AB116" s="6" t="s">
        <v>251</v>
      </c>
      <c r="AC116" s="13">
        <v>5300</v>
      </c>
      <c r="AD116" s="11" t="s">
        <v>311</v>
      </c>
      <c r="AE116" s="11" t="s">
        <v>311</v>
      </c>
      <c r="AF116" s="11" t="s">
        <v>311</v>
      </c>
      <c r="AG116" s="11" t="s">
        <v>311</v>
      </c>
      <c r="AH116" s="11" t="s">
        <v>436</v>
      </c>
      <c r="AI116" s="11" t="s">
        <v>294</v>
      </c>
      <c r="AJ116" s="11" t="s">
        <v>288</v>
      </c>
      <c r="AN116" s="10">
        <v>12068.95</v>
      </c>
      <c r="AO116" s="16">
        <v>13999.98</v>
      </c>
      <c r="AR116" s="6" t="s">
        <v>289</v>
      </c>
      <c r="AT116" s="6" t="s">
        <v>338</v>
      </c>
      <c r="AU116" s="6" t="s">
        <v>620</v>
      </c>
      <c r="BA116" s="6" t="s">
        <v>290</v>
      </c>
      <c r="BB116" s="17" t="s">
        <v>291</v>
      </c>
      <c r="BC116" s="11">
        <v>25965</v>
      </c>
      <c r="BE116" s="6">
        <v>25965</v>
      </c>
      <c r="BK116" s="11" t="s">
        <v>292</v>
      </c>
      <c r="BL116" s="7">
        <v>44423</v>
      </c>
      <c r="BM116" s="7">
        <v>44407</v>
      </c>
      <c r="BN116" s="6" t="s">
        <v>345</v>
      </c>
    </row>
    <row r="117" spans="1:66" s="6" customFormat="1" x14ac:dyDescent="0.25">
      <c r="A117" s="6">
        <v>2021</v>
      </c>
      <c r="B117" s="7">
        <v>44378</v>
      </c>
      <c r="C117" s="7">
        <v>44408</v>
      </c>
      <c r="D117" s="6" t="s">
        <v>148</v>
      </c>
      <c r="E117" s="6" t="s">
        <v>152</v>
      </c>
      <c r="F117" s="6" t="s">
        <v>155</v>
      </c>
      <c r="G117" s="11">
        <v>25965</v>
      </c>
      <c r="H117" s="6" t="s">
        <v>287</v>
      </c>
      <c r="I117" s="12" t="s">
        <v>684</v>
      </c>
      <c r="J117" s="11" t="s">
        <v>621</v>
      </c>
      <c r="K117" s="11">
        <v>25965</v>
      </c>
      <c r="L117" s="11" t="s">
        <v>293</v>
      </c>
      <c r="M117" s="11" t="s">
        <v>293</v>
      </c>
      <c r="N117" s="11" t="s">
        <v>293</v>
      </c>
      <c r="O117" s="11" t="s">
        <v>622</v>
      </c>
      <c r="P117" s="9" t="s">
        <v>325</v>
      </c>
      <c r="Q117" s="11" t="s">
        <v>163</v>
      </c>
      <c r="R117" s="11" t="s">
        <v>311</v>
      </c>
      <c r="S117" s="13" t="s">
        <v>311</v>
      </c>
      <c r="T117" s="14"/>
      <c r="U117" s="6" t="s">
        <v>186</v>
      </c>
      <c r="V117" s="11" t="s">
        <v>547</v>
      </c>
      <c r="W117" s="13">
        <v>9</v>
      </c>
      <c r="X117" s="6" t="s">
        <v>392</v>
      </c>
      <c r="Y117" s="13">
        <v>14</v>
      </c>
      <c r="Z117" s="11" t="s">
        <v>547</v>
      </c>
      <c r="AA117" s="6">
        <v>9</v>
      </c>
      <c r="AB117" s="6" t="s">
        <v>251</v>
      </c>
      <c r="AC117" s="13">
        <v>64620</v>
      </c>
      <c r="AD117" s="11" t="s">
        <v>311</v>
      </c>
      <c r="AE117" s="11" t="s">
        <v>311</v>
      </c>
      <c r="AF117" s="11" t="s">
        <v>311</v>
      </c>
      <c r="AG117" s="11" t="s">
        <v>311</v>
      </c>
      <c r="AH117" s="11" t="s">
        <v>436</v>
      </c>
      <c r="AI117" s="11" t="s">
        <v>294</v>
      </c>
      <c r="AJ117" s="11" t="s">
        <v>288</v>
      </c>
      <c r="AN117" s="10">
        <v>39221.56</v>
      </c>
      <c r="AO117" s="16">
        <v>45497</v>
      </c>
      <c r="AR117" s="6" t="s">
        <v>289</v>
      </c>
      <c r="AT117" s="6" t="s">
        <v>338</v>
      </c>
      <c r="AU117" s="6" t="s">
        <v>620</v>
      </c>
      <c r="BA117" s="6" t="s">
        <v>290</v>
      </c>
      <c r="BB117" s="17" t="s">
        <v>291</v>
      </c>
      <c r="BC117" s="11">
        <v>25965</v>
      </c>
      <c r="BE117" s="6">
        <v>25965</v>
      </c>
      <c r="BK117" s="11" t="s">
        <v>292</v>
      </c>
      <c r="BL117" s="7">
        <v>44423</v>
      </c>
      <c r="BM117" s="7">
        <v>44407</v>
      </c>
      <c r="BN117" s="6" t="s">
        <v>345</v>
      </c>
    </row>
    <row r="118" spans="1:66" s="6" customFormat="1" x14ac:dyDescent="0.25">
      <c r="A118" s="6">
        <v>2021</v>
      </c>
      <c r="B118" s="7">
        <v>44378</v>
      </c>
      <c r="C118" s="7">
        <v>44408</v>
      </c>
      <c r="D118" s="6" t="s">
        <v>148</v>
      </c>
      <c r="E118" s="6" t="s">
        <v>152</v>
      </c>
      <c r="F118" s="6" t="s">
        <v>155</v>
      </c>
      <c r="G118" s="11">
        <v>25965</v>
      </c>
      <c r="H118" s="6" t="s">
        <v>287</v>
      </c>
      <c r="I118" s="12" t="s">
        <v>684</v>
      </c>
      <c r="J118" s="11" t="s">
        <v>623</v>
      </c>
      <c r="K118" s="11">
        <v>25965</v>
      </c>
      <c r="L118" s="11" t="s">
        <v>293</v>
      </c>
      <c r="M118" s="11" t="s">
        <v>293</v>
      </c>
      <c r="N118" s="11" t="s">
        <v>293</v>
      </c>
      <c r="O118" s="11" t="s">
        <v>624</v>
      </c>
      <c r="P118" s="9" t="s">
        <v>625</v>
      </c>
      <c r="R118" s="11" t="s">
        <v>311</v>
      </c>
      <c r="S118" s="13" t="s">
        <v>311</v>
      </c>
      <c r="T118" s="14"/>
      <c r="V118" s="11" t="s">
        <v>311</v>
      </c>
      <c r="W118" s="13" t="s">
        <v>293</v>
      </c>
      <c r="X118" s="6" t="s">
        <v>329</v>
      </c>
      <c r="Y118" s="13" t="s">
        <v>293</v>
      </c>
      <c r="Z118" s="11" t="s">
        <v>311</v>
      </c>
      <c r="AA118" s="13" t="s">
        <v>293</v>
      </c>
      <c r="AC118" s="13" t="s">
        <v>311</v>
      </c>
      <c r="AD118" s="11" t="s">
        <v>311</v>
      </c>
      <c r="AE118" s="11" t="s">
        <v>311</v>
      </c>
      <c r="AF118" s="11" t="s">
        <v>311</v>
      </c>
      <c r="AG118" s="11" t="s">
        <v>311</v>
      </c>
      <c r="AH118" s="11" t="s">
        <v>436</v>
      </c>
      <c r="AI118" s="11" t="s">
        <v>294</v>
      </c>
      <c r="AJ118" s="11" t="s">
        <v>288</v>
      </c>
      <c r="AN118" s="10">
        <v>2585.37</v>
      </c>
      <c r="AO118" s="16">
        <v>2999.02</v>
      </c>
      <c r="AR118" s="6" t="s">
        <v>289</v>
      </c>
      <c r="AT118" s="6" t="s">
        <v>338</v>
      </c>
      <c r="AU118" s="6" t="s">
        <v>620</v>
      </c>
      <c r="BA118" s="6" t="s">
        <v>290</v>
      </c>
      <c r="BB118" s="17" t="s">
        <v>291</v>
      </c>
      <c r="BC118" s="11">
        <v>25965</v>
      </c>
      <c r="BE118" s="6">
        <v>25965</v>
      </c>
      <c r="BK118" s="11" t="s">
        <v>292</v>
      </c>
      <c r="BL118" s="7">
        <v>44423</v>
      </c>
      <c r="BM118" s="7">
        <v>44407</v>
      </c>
      <c r="BN118" s="11" t="s">
        <v>310</v>
      </c>
    </row>
    <row r="119" spans="1:66" s="6" customFormat="1" x14ac:dyDescent="0.25">
      <c r="A119" s="6">
        <v>2021</v>
      </c>
      <c r="B119" s="7">
        <v>44378</v>
      </c>
      <c r="C119" s="7">
        <v>44408</v>
      </c>
      <c r="D119" s="6" t="s">
        <v>148</v>
      </c>
      <c r="E119" s="6" t="s">
        <v>152</v>
      </c>
      <c r="F119" s="6" t="s">
        <v>155</v>
      </c>
      <c r="G119" s="11">
        <v>25965</v>
      </c>
      <c r="H119" s="6" t="s">
        <v>287</v>
      </c>
      <c r="I119" s="12" t="s">
        <v>684</v>
      </c>
      <c r="J119" s="11" t="s">
        <v>626</v>
      </c>
      <c r="K119" s="11">
        <v>25965</v>
      </c>
      <c r="L119" s="11" t="s">
        <v>293</v>
      </c>
      <c r="M119" s="11" t="s">
        <v>293</v>
      </c>
      <c r="N119" s="11" t="s">
        <v>293</v>
      </c>
      <c r="O119" s="11" t="s">
        <v>624</v>
      </c>
      <c r="P119" s="9" t="s">
        <v>625</v>
      </c>
      <c r="R119" s="11" t="s">
        <v>311</v>
      </c>
      <c r="S119" s="13" t="s">
        <v>311</v>
      </c>
      <c r="T119" s="14"/>
      <c r="V119" s="11" t="s">
        <v>311</v>
      </c>
      <c r="W119" s="13" t="s">
        <v>293</v>
      </c>
      <c r="X119" s="6" t="s">
        <v>329</v>
      </c>
      <c r="Y119" s="13" t="s">
        <v>293</v>
      </c>
      <c r="Z119" s="11" t="s">
        <v>311</v>
      </c>
      <c r="AA119" s="13" t="s">
        <v>293</v>
      </c>
      <c r="AC119" s="13" t="s">
        <v>311</v>
      </c>
      <c r="AD119" s="11" t="s">
        <v>311</v>
      </c>
      <c r="AE119" s="11" t="s">
        <v>311</v>
      </c>
      <c r="AF119" s="11" t="s">
        <v>311</v>
      </c>
      <c r="AG119" s="11" t="s">
        <v>311</v>
      </c>
      <c r="AH119" s="11" t="s">
        <v>436</v>
      </c>
      <c r="AI119" s="11" t="s">
        <v>294</v>
      </c>
      <c r="AJ119" s="11" t="s">
        <v>288</v>
      </c>
      <c r="AN119" s="10">
        <v>1205.17</v>
      </c>
      <c r="AO119" s="16">
        <v>1398</v>
      </c>
      <c r="AR119" s="6" t="s">
        <v>289</v>
      </c>
      <c r="AT119" s="6" t="s">
        <v>338</v>
      </c>
      <c r="AU119" s="6" t="s">
        <v>620</v>
      </c>
      <c r="BA119" s="6" t="s">
        <v>290</v>
      </c>
      <c r="BB119" s="17" t="s">
        <v>291</v>
      </c>
      <c r="BC119" s="11">
        <v>25965</v>
      </c>
      <c r="BE119" s="6">
        <v>25965</v>
      </c>
      <c r="BK119" s="11" t="s">
        <v>292</v>
      </c>
      <c r="BL119" s="7">
        <v>44423</v>
      </c>
      <c r="BM119" s="7">
        <v>44407</v>
      </c>
      <c r="BN119" s="11" t="s">
        <v>310</v>
      </c>
    </row>
    <row r="120" spans="1:66" s="6" customFormat="1" x14ac:dyDescent="0.25">
      <c r="A120" s="6">
        <v>2021</v>
      </c>
      <c r="B120" s="7">
        <v>44378</v>
      </c>
      <c r="C120" s="7">
        <v>44408</v>
      </c>
      <c r="D120" s="6" t="s">
        <v>148</v>
      </c>
      <c r="E120" s="6" t="s">
        <v>152</v>
      </c>
      <c r="F120" s="6" t="s">
        <v>155</v>
      </c>
      <c r="G120" s="11">
        <v>25965</v>
      </c>
      <c r="H120" s="6" t="s">
        <v>287</v>
      </c>
      <c r="I120" s="12" t="s">
        <v>684</v>
      </c>
      <c r="J120" s="11" t="s">
        <v>627</v>
      </c>
      <c r="K120" s="11">
        <v>25965</v>
      </c>
      <c r="L120" s="11" t="s">
        <v>293</v>
      </c>
      <c r="M120" s="11" t="s">
        <v>293</v>
      </c>
      <c r="N120" s="11" t="s">
        <v>293</v>
      </c>
      <c r="O120" s="11" t="s">
        <v>624</v>
      </c>
      <c r="P120" s="9" t="s">
        <v>625</v>
      </c>
      <c r="R120" s="11" t="s">
        <v>311</v>
      </c>
      <c r="S120" s="13" t="s">
        <v>311</v>
      </c>
      <c r="T120" s="14"/>
      <c r="V120" s="11" t="s">
        <v>311</v>
      </c>
      <c r="W120" s="13" t="s">
        <v>293</v>
      </c>
      <c r="X120" s="6" t="s">
        <v>329</v>
      </c>
      <c r="Y120" s="13" t="s">
        <v>293</v>
      </c>
      <c r="Z120" s="11" t="s">
        <v>311</v>
      </c>
      <c r="AA120" s="13" t="s">
        <v>293</v>
      </c>
      <c r="AC120" s="13" t="s">
        <v>311</v>
      </c>
      <c r="AD120" s="11" t="s">
        <v>311</v>
      </c>
      <c r="AE120" s="11" t="s">
        <v>311</v>
      </c>
      <c r="AF120" s="11" t="s">
        <v>311</v>
      </c>
      <c r="AG120" s="11" t="s">
        <v>311</v>
      </c>
      <c r="AH120" s="11" t="s">
        <v>436</v>
      </c>
      <c r="AI120" s="11" t="s">
        <v>294</v>
      </c>
      <c r="AJ120" s="11" t="s">
        <v>288</v>
      </c>
      <c r="AN120" s="10">
        <v>7756.08</v>
      </c>
      <c r="AO120" s="16">
        <v>8997.06</v>
      </c>
      <c r="AR120" s="6" t="s">
        <v>289</v>
      </c>
      <c r="AT120" s="6" t="s">
        <v>338</v>
      </c>
      <c r="AU120" s="6" t="s">
        <v>620</v>
      </c>
      <c r="BA120" s="6" t="s">
        <v>290</v>
      </c>
      <c r="BB120" s="17" t="s">
        <v>291</v>
      </c>
      <c r="BC120" s="11">
        <v>25965</v>
      </c>
      <c r="BE120" s="6">
        <v>25965</v>
      </c>
      <c r="BK120" s="11" t="s">
        <v>292</v>
      </c>
      <c r="BL120" s="7">
        <v>44423</v>
      </c>
      <c r="BM120" s="7">
        <v>44407</v>
      </c>
      <c r="BN120" s="11" t="s">
        <v>310</v>
      </c>
    </row>
    <row r="121" spans="1:66" s="6" customFormat="1" x14ac:dyDescent="0.25">
      <c r="A121" s="6">
        <v>2021</v>
      </c>
      <c r="B121" s="7">
        <v>44378</v>
      </c>
      <c r="C121" s="7">
        <v>44408</v>
      </c>
      <c r="D121" s="6" t="s">
        <v>148</v>
      </c>
      <c r="E121" s="6" t="s">
        <v>152</v>
      </c>
      <c r="F121" s="6" t="s">
        <v>155</v>
      </c>
      <c r="G121" s="11">
        <v>25965</v>
      </c>
      <c r="H121" s="6" t="s">
        <v>287</v>
      </c>
      <c r="I121" s="12" t="s">
        <v>684</v>
      </c>
      <c r="J121" s="11" t="s">
        <v>628</v>
      </c>
      <c r="K121" s="11">
        <v>25965</v>
      </c>
      <c r="L121" s="11" t="s">
        <v>293</v>
      </c>
      <c r="M121" s="11" t="s">
        <v>293</v>
      </c>
      <c r="N121" s="11" t="s">
        <v>293</v>
      </c>
      <c r="O121" s="11" t="s">
        <v>624</v>
      </c>
      <c r="P121" s="9" t="s">
        <v>625</v>
      </c>
      <c r="R121" s="11" t="s">
        <v>311</v>
      </c>
      <c r="S121" s="13" t="s">
        <v>311</v>
      </c>
      <c r="T121" s="14"/>
      <c r="V121" s="11" t="s">
        <v>311</v>
      </c>
      <c r="W121" s="13" t="s">
        <v>293</v>
      </c>
      <c r="X121" s="6" t="s">
        <v>329</v>
      </c>
      <c r="Y121" s="13" t="s">
        <v>293</v>
      </c>
      <c r="Z121" s="11" t="s">
        <v>311</v>
      </c>
      <c r="AA121" s="13" t="s">
        <v>293</v>
      </c>
      <c r="AC121" s="13" t="s">
        <v>311</v>
      </c>
      <c r="AD121" s="11" t="s">
        <v>311</v>
      </c>
      <c r="AE121" s="11" t="s">
        <v>311</v>
      </c>
      <c r="AF121" s="11" t="s">
        <v>311</v>
      </c>
      <c r="AG121" s="11" t="s">
        <v>311</v>
      </c>
      <c r="AH121" s="11" t="s">
        <v>436</v>
      </c>
      <c r="AI121" s="11" t="s">
        <v>294</v>
      </c>
      <c r="AJ121" s="11" t="s">
        <v>288</v>
      </c>
      <c r="AN121" s="10">
        <v>4393.12</v>
      </c>
      <c r="AO121" s="16">
        <v>5096.0200000000004</v>
      </c>
      <c r="AR121" s="6" t="s">
        <v>289</v>
      </c>
      <c r="AT121" s="6" t="s">
        <v>338</v>
      </c>
      <c r="AU121" s="6" t="s">
        <v>620</v>
      </c>
      <c r="BA121" s="6" t="s">
        <v>290</v>
      </c>
      <c r="BB121" s="17" t="s">
        <v>291</v>
      </c>
      <c r="BC121" s="11">
        <v>25965</v>
      </c>
      <c r="BE121" s="6">
        <v>25965</v>
      </c>
      <c r="BK121" s="11" t="s">
        <v>292</v>
      </c>
      <c r="BL121" s="7">
        <v>44423</v>
      </c>
      <c r="BM121" s="7">
        <v>44407</v>
      </c>
      <c r="BN121" s="11" t="s">
        <v>310</v>
      </c>
    </row>
    <row r="122" spans="1:66" s="6" customFormat="1" x14ac:dyDescent="0.25">
      <c r="A122" s="6">
        <v>2021</v>
      </c>
      <c r="B122" s="7">
        <v>44378</v>
      </c>
      <c r="C122" s="7">
        <v>44408</v>
      </c>
      <c r="D122" s="6" t="s">
        <v>148</v>
      </c>
      <c r="E122" s="6" t="s">
        <v>152</v>
      </c>
      <c r="F122" s="6" t="s">
        <v>155</v>
      </c>
      <c r="G122" s="11">
        <v>25965</v>
      </c>
      <c r="H122" s="6" t="s">
        <v>287</v>
      </c>
      <c r="I122" s="12" t="s">
        <v>684</v>
      </c>
      <c r="J122" s="11" t="s">
        <v>629</v>
      </c>
      <c r="K122" s="11">
        <v>25965</v>
      </c>
      <c r="L122" s="11" t="s">
        <v>293</v>
      </c>
      <c r="M122" s="11" t="s">
        <v>293</v>
      </c>
      <c r="N122" s="11" t="s">
        <v>293</v>
      </c>
      <c r="O122" s="11" t="s">
        <v>624</v>
      </c>
      <c r="P122" s="9" t="s">
        <v>625</v>
      </c>
      <c r="R122" s="11" t="s">
        <v>311</v>
      </c>
      <c r="S122" s="13" t="s">
        <v>311</v>
      </c>
      <c r="T122" s="14"/>
      <c r="V122" s="11" t="s">
        <v>311</v>
      </c>
      <c r="W122" s="13" t="s">
        <v>293</v>
      </c>
      <c r="X122" s="6" t="s">
        <v>329</v>
      </c>
      <c r="Y122" s="13" t="s">
        <v>293</v>
      </c>
      <c r="Z122" s="11" t="s">
        <v>311</v>
      </c>
      <c r="AA122" s="13" t="s">
        <v>293</v>
      </c>
      <c r="AC122" s="13" t="s">
        <v>311</v>
      </c>
      <c r="AD122" s="11" t="s">
        <v>311</v>
      </c>
      <c r="AE122" s="11" t="s">
        <v>311</v>
      </c>
      <c r="AF122" s="11" t="s">
        <v>311</v>
      </c>
      <c r="AG122" s="11" t="s">
        <v>311</v>
      </c>
      <c r="AH122" s="11" t="s">
        <v>436</v>
      </c>
      <c r="AI122" s="11" t="s">
        <v>294</v>
      </c>
      <c r="AJ122" s="11" t="s">
        <v>288</v>
      </c>
      <c r="AN122" s="10">
        <v>1205.17</v>
      </c>
      <c r="AO122" s="16">
        <v>1398</v>
      </c>
      <c r="AR122" s="6" t="s">
        <v>289</v>
      </c>
      <c r="AT122" s="6" t="s">
        <v>338</v>
      </c>
      <c r="AU122" s="6" t="s">
        <v>620</v>
      </c>
      <c r="BA122" s="6" t="s">
        <v>290</v>
      </c>
      <c r="BB122" s="17" t="s">
        <v>291</v>
      </c>
      <c r="BC122" s="11">
        <v>25965</v>
      </c>
      <c r="BE122" s="6">
        <v>25965</v>
      </c>
      <c r="BK122" s="11" t="s">
        <v>292</v>
      </c>
      <c r="BL122" s="7">
        <v>44423</v>
      </c>
      <c r="BM122" s="7">
        <v>44407</v>
      </c>
      <c r="BN122" s="11" t="s">
        <v>310</v>
      </c>
    </row>
    <row r="123" spans="1:66" s="6" customFormat="1" x14ac:dyDescent="0.25">
      <c r="A123" s="6">
        <v>2021</v>
      </c>
      <c r="B123" s="7">
        <v>44378</v>
      </c>
      <c r="C123" s="7">
        <v>44408</v>
      </c>
      <c r="D123" s="6" t="s">
        <v>148</v>
      </c>
      <c r="E123" s="6" t="s">
        <v>154</v>
      </c>
      <c r="F123" s="6" t="s">
        <v>155</v>
      </c>
      <c r="G123" s="11">
        <v>25965</v>
      </c>
      <c r="H123" s="6" t="s">
        <v>287</v>
      </c>
      <c r="I123" s="12" t="s">
        <v>684</v>
      </c>
      <c r="J123" s="11" t="s">
        <v>351</v>
      </c>
      <c r="K123" s="11">
        <v>25965</v>
      </c>
      <c r="L123" s="11" t="s">
        <v>293</v>
      </c>
      <c r="M123" s="11" t="s">
        <v>293</v>
      </c>
      <c r="N123" s="11" t="s">
        <v>293</v>
      </c>
      <c r="O123" s="11" t="s">
        <v>630</v>
      </c>
      <c r="P123" s="9" t="s">
        <v>631</v>
      </c>
      <c r="Q123" s="11" t="s">
        <v>182</v>
      </c>
      <c r="R123" s="11" t="s">
        <v>632</v>
      </c>
      <c r="S123" s="13">
        <v>315</v>
      </c>
      <c r="T123" s="14" t="s">
        <v>480</v>
      </c>
      <c r="U123" s="6" t="s">
        <v>186</v>
      </c>
      <c r="V123" s="11" t="s">
        <v>343</v>
      </c>
      <c r="W123" s="13">
        <v>19</v>
      </c>
      <c r="X123" s="6" t="s">
        <v>344</v>
      </c>
      <c r="Y123" s="13">
        <v>39</v>
      </c>
      <c r="Z123" s="11" t="s">
        <v>343</v>
      </c>
      <c r="AA123" s="6">
        <v>19</v>
      </c>
      <c r="AB123" s="6" t="s">
        <v>249</v>
      </c>
      <c r="AC123" s="13">
        <v>64050</v>
      </c>
      <c r="AE123" s="11" t="s">
        <v>311</v>
      </c>
      <c r="AF123" s="11" t="s">
        <v>311</v>
      </c>
      <c r="AG123" s="11" t="s">
        <v>311</v>
      </c>
      <c r="AH123" s="11" t="s">
        <v>436</v>
      </c>
      <c r="AI123" s="11" t="s">
        <v>294</v>
      </c>
      <c r="AJ123" s="11" t="s">
        <v>288</v>
      </c>
      <c r="AN123" s="10">
        <v>76.72</v>
      </c>
      <c r="AO123" s="16">
        <v>89</v>
      </c>
      <c r="AR123" s="6" t="s">
        <v>289</v>
      </c>
      <c r="AT123" s="6" t="s">
        <v>338</v>
      </c>
      <c r="AU123" s="6" t="s">
        <v>620</v>
      </c>
      <c r="BA123" s="6" t="s">
        <v>290</v>
      </c>
      <c r="BB123" s="17" t="s">
        <v>291</v>
      </c>
      <c r="BC123" s="11">
        <v>25965</v>
      </c>
      <c r="BE123" s="6">
        <v>25965</v>
      </c>
      <c r="BK123" s="11" t="s">
        <v>292</v>
      </c>
      <c r="BL123" s="7">
        <v>44423</v>
      </c>
      <c r="BM123" s="7">
        <v>44407</v>
      </c>
      <c r="BN123" s="6" t="s">
        <v>345</v>
      </c>
    </row>
    <row r="124" spans="1:66" s="6" customFormat="1" x14ac:dyDescent="0.25">
      <c r="A124" s="6">
        <v>2021</v>
      </c>
      <c r="B124" s="7">
        <v>44378</v>
      </c>
      <c r="C124" s="7">
        <v>44408</v>
      </c>
      <c r="D124" s="6" t="s">
        <v>148</v>
      </c>
      <c r="E124" s="6" t="s">
        <v>154</v>
      </c>
      <c r="F124" s="6" t="s">
        <v>155</v>
      </c>
      <c r="G124" s="11">
        <v>25965</v>
      </c>
      <c r="H124" s="6" t="s">
        <v>287</v>
      </c>
      <c r="I124" s="12" t="s">
        <v>684</v>
      </c>
      <c r="J124" s="11" t="s">
        <v>633</v>
      </c>
      <c r="K124" s="11">
        <v>25965</v>
      </c>
      <c r="L124" s="11" t="s">
        <v>634</v>
      </c>
      <c r="M124" s="11" t="s">
        <v>635</v>
      </c>
      <c r="N124" s="11" t="s">
        <v>636</v>
      </c>
      <c r="O124" s="11" t="s">
        <v>637</v>
      </c>
      <c r="P124" s="9" t="s">
        <v>638</v>
      </c>
      <c r="R124" s="11" t="s">
        <v>311</v>
      </c>
      <c r="S124" s="13" t="s">
        <v>311</v>
      </c>
      <c r="T124" s="14"/>
      <c r="W124" s="13" t="s">
        <v>293</v>
      </c>
      <c r="X124" s="6" t="s">
        <v>329</v>
      </c>
      <c r="Y124" s="13" t="s">
        <v>293</v>
      </c>
      <c r="Z124" s="11" t="s">
        <v>311</v>
      </c>
      <c r="AA124" s="13" t="s">
        <v>293</v>
      </c>
      <c r="AC124" s="13" t="s">
        <v>311</v>
      </c>
      <c r="AD124" s="6" t="s">
        <v>311</v>
      </c>
      <c r="AE124" s="11" t="s">
        <v>311</v>
      </c>
      <c r="AF124" s="11" t="s">
        <v>311</v>
      </c>
      <c r="AG124" s="11" t="s">
        <v>311</v>
      </c>
      <c r="AH124" s="11" t="s">
        <v>436</v>
      </c>
      <c r="AI124" s="11" t="s">
        <v>294</v>
      </c>
      <c r="AJ124" s="11" t="s">
        <v>288</v>
      </c>
      <c r="AN124" s="10">
        <v>415.91</v>
      </c>
      <c r="AO124" s="16">
        <v>482.45</v>
      </c>
      <c r="AR124" s="6" t="s">
        <v>289</v>
      </c>
      <c r="AT124" s="6" t="s">
        <v>437</v>
      </c>
      <c r="AU124" s="6" t="s">
        <v>620</v>
      </c>
      <c r="BA124" s="6" t="s">
        <v>290</v>
      </c>
      <c r="BB124" s="17" t="s">
        <v>291</v>
      </c>
      <c r="BC124" s="11">
        <v>25965</v>
      </c>
      <c r="BE124" s="6">
        <v>25965</v>
      </c>
      <c r="BK124" s="11" t="s">
        <v>292</v>
      </c>
      <c r="BL124" s="7">
        <v>44423</v>
      </c>
      <c r="BM124" s="7">
        <v>44407</v>
      </c>
      <c r="BN124" s="11" t="s">
        <v>310</v>
      </c>
    </row>
  </sheetData>
  <autoFilter ref="A2:BN124" xr:uid="{00000000-0001-0000-0000-000000000000}">
    <filterColumn colId="0" showButton="0"/>
    <filterColumn colId="1" showButton="0"/>
    <filterColumn colId="3" showButton="0"/>
    <filterColumn colId="4" showButton="0"/>
    <filterColumn colId="6" showButton="0"/>
    <filterColumn colId="7" showButton="0"/>
  </autoFilter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4" xr:uid="{00000000-0002-0000-0000-000000000000}">
      <formula1>Hidden_13</formula1>
    </dataValidation>
    <dataValidation type="list" allowBlank="1" showErrorMessage="1" sqref="F8:F124" xr:uid="{00000000-0002-0000-0000-000002000000}">
      <formula1>Hidden_35</formula1>
    </dataValidation>
    <dataValidation type="list" allowBlank="1" showErrorMessage="1" sqref="Q8:Q124" xr:uid="{00000000-0002-0000-0000-000003000000}">
      <formula1>Hidden_416</formula1>
    </dataValidation>
    <dataValidation type="list" allowBlank="1" showErrorMessage="1" sqref="U8:U124" xr:uid="{00000000-0002-0000-0000-000004000000}">
      <formula1>Hidden_520</formula1>
    </dataValidation>
    <dataValidation type="list" allowBlank="1" showErrorMessage="1" sqref="AB8:AB124" xr:uid="{00000000-0002-0000-0000-000005000000}">
      <formula1>Hidden_627</formula1>
    </dataValidation>
    <dataValidation type="list" allowBlank="1" showErrorMessage="1" sqref="BD8:BD124" xr:uid="{00000000-0002-0000-0000-000006000000}">
      <formula1>Hidden_755</formula1>
    </dataValidation>
    <dataValidation type="list" allowBlank="1" showErrorMessage="1" sqref="E8:E124" xr:uid="{00000000-0002-0000-0000-000001000000}">
      <formula1>Hidden_24</formula1>
    </dataValidation>
  </dataValidations>
  <hyperlinks>
    <hyperlink ref="I8" r:id="rId1" xr:uid="{035C1FCC-1B8A-43AD-912D-3BDC4AC3582E}"/>
    <hyperlink ref="I9" r:id="rId2" xr:uid="{84E3A436-3C5B-42CC-9A63-2E0BC5864BB2}"/>
    <hyperlink ref="I10:I15" r:id="rId3" display="http://ingresosrecibidosa.transparenciaceenl.mx/indice/2021/NLA95FXXIXB%20Compras%20Gts%20por%20comprobar/25257.pdf" xr:uid="{0FF2728A-6FC7-486D-BEF8-33A6035DA1A0}"/>
    <hyperlink ref="I16" r:id="rId4" xr:uid="{F3DA05EE-C9AF-4D40-A872-2B1849497819}"/>
    <hyperlink ref="I17" r:id="rId5" xr:uid="{038A3ECC-8B1B-4D94-ADC2-E5B3DD0E778B}"/>
    <hyperlink ref="I18" r:id="rId6" xr:uid="{207102D3-21AE-4A4E-B678-0C9C2EE25DA3}"/>
    <hyperlink ref="I19" r:id="rId7" xr:uid="{DAD32497-665D-4B23-994F-EC902B63CC09}"/>
    <hyperlink ref="I20" r:id="rId8" xr:uid="{107246E5-6019-415B-82EB-2C88E269D8E5}"/>
    <hyperlink ref="I21" r:id="rId9" xr:uid="{1FCCC900-D36B-4DCE-9767-206FFCE00DA5}"/>
    <hyperlink ref="I22" r:id="rId10" xr:uid="{B779CC6D-596C-45B5-BF9A-206841F98B19}"/>
    <hyperlink ref="I23" r:id="rId11" xr:uid="{BEB9E6AC-05C8-46AD-AEB1-F10B070B35E5}"/>
    <hyperlink ref="I24" r:id="rId12" xr:uid="{2BB0E2CE-E1E4-4252-8021-C3683CA5B7DF}"/>
    <hyperlink ref="I25:I33" r:id="rId13" display="http://ingresosrecibidosa.transparenciaceenl.mx/indice/2021/NLA95FXXIXB%20Compras%20Gts%20por%20comprobar/25966.pdf" xr:uid="{B9156F47-9339-4D40-AD75-80142E186C65}"/>
    <hyperlink ref="I34" r:id="rId14" xr:uid="{78CF17EC-91C4-42F4-9681-B0A5DB576E39}"/>
    <hyperlink ref="I35" r:id="rId15" xr:uid="{5874C516-6D80-4860-8068-FC22C9733142}"/>
    <hyperlink ref="I36" r:id="rId16" xr:uid="{603BC472-C68A-4AAE-9AB8-4BFB8D9630B9}"/>
    <hyperlink ref="I37" r:id="rId17" xr:uid="{E85071F8-8EA2-43CA-B2FB-FE30480BC5CB}"/>
    <hyperlink ref="I38:I41" r:id="rId18" display="http://ingresosrecibidosa.transparenciaceenl.mx/indice/2021/NLA95FXXIXB%20Compras%20Gts%20por%20comprobar/26062.pdf" xr:uid="{C642176B-6E5E-4C3A-A0DD-FFFF0EAAC5CB}"/>
    <hyperlink ref="I42" r:id="rId19" xr:uid="{BAA02537-3634-4EF1-A580-345A94EE8558}"/>
    <hyperlink ref="I43" r:id="rId20" xr:uid="{5E373C0C-42CE-45F9-823A-4B58E020D82C}"/>
    <hyperlink ref="I55" r:id="rId21" xr:uid="{65FBB02A-09C5-4F67-AA5E-C4FC69E46CB3}"/>
    <hyperlink ref="I56" r:id="rId22" xr:uid="{FB450121-F695-4A59-9D0D-FD8943F5CB63}"/>
    <hyperlink ref="I57" r:id="rId23" xr:uid="{06C3202C-0CB1-4A52-B684-6EE7FE9EBC42}"/>
    <hyperlink ref="I58" r:id="rId24" xr:uid="{2A7B2016-32E3-4382-93B6-F58AD19B7E17}"/>
    <hyperlink ref="I59" r:id="rId25" xr:uid="{2AA75C26-E70D-4155-A7A7-0B3F1142FAA6}"/>
    <hyperlink ref="I60" r:id="rId26" xr:uid="{2204ABB9-95A1-4038-B31C-5F7769DE798B}"/>
    <hyperlink ref="I61" r:id="rId27" xr:uid="{6148765E-A86E-40AF-95EF-61961B631642}"/>
    <hyperlink ref="I62" r:id="rId28" xr:uid="{537CC45F-30C6-480D-BED0-266865AA7DFB}"/>
    <hyperlink ref="I63" r:id="rId29" xr:uid="{EA0E5B32-9942-4747-8A1F-646F5AF6F9CB}"/>
    <hyperlink ref="I64" r:id="rId30" xr:uid="{016EA242-1600-4436-A970-9F50DF7445D2}"/>
    <hyperlink ref="I65" r:id="rId31" xr:uid="{F5ECFB62-D469-42A9-88C2-251E2D56DFDA}"/>
    <hyperlink ref="I66:I73" r:id="rId32" display="http://ingresosrecibidosa.transparenciaceenl.mx/indice/2021/NLA95FXXIXB%20Compras%20Gts%20por%20comprobar/26205.pdf" xr:uid="{4F4316AC-DF82-4ABC-81DB-C694B8205D06}"/>
    <hyperlink ref="I74" r:id="rId33" xr:uid="{4AE3B65B-FF50-4A87-87AD-DF3A083CD7E8}"/>
    <hyperlink ref="I75" r:id="rId34" xr:uid="{1B6E70B6-707B-473F-8076-DDC2E8A2C33C}"/>
    <hyperlink ref="I76" r:id="rId35" xr:uid="{FAAD9FBD-9086-48A5-B249-4BEA70557EF0}"/>
    <hyperlink ref="I77:I79" r:id="rId36" display="http://ingresosrecibidosa.transparenciaceenl.mx/indice/2021/NLA95FXXIXB%20Compras%20Gts%20por%20comprobar/26238.pdf" xr:uid="{16D4EFB7-F719-4E7C-929F-1A60A6560001}"/>
    <hyperlink ref="I80" r:id="rId37" xr:uid="{538B659D-7752-4040-B6F4-51AFF198913B}"/>
    <hyperlink ref="I81:I86" r:id="rId38" display="http://ingresosrecibidosa.transparenciaceenl.mx/indice/2021/NLA95FXXIXB%20Compras%20Gts%20por%20comprobar/26255.pdf" xr:uid="{08796D3B-F1B1-4BD8-9AE8-B97C9E15F649}"/>
    <hyperlink ref="I87" r:id="rId39" xr:uid="{EEA698D2-D580-4194-9704-9C6040FCFD3A}"/>
    <hyperlink ref="I88" r:id="rId40" xr:uid="{B2FEAFF3-A794-499B-8BFE-A5B328560FF9}"/>
    <hyperlink ref="I89" r:id="rId41" xr:uid="{44FE5425-4CED-45AA-B7C2-8A7EAFFE0B4C}"/>
    <hyperlink ref="I90" r:id="rId42" xr:uid="{0ACD7891-C884-48AE-99F5-A2E127350EB7}"/>
    <hyperlink ref="I91" r:id="rId43" xr:uid="{7538004E-DC69-4BB1-835F-C80DE327A180}"/>
    <hyperlink ref="I92" r:id="rId44" xr:uid="{75E1B25B-550D-45A4-B4E9-579394EB2E73}"/>
    <hyperlink ref="I93" r:id="rId45" xr:uid="{7FEC622B-0672-479B-A699-423B3CAF9FBC}"/>
    <hyperlink ref="I94" r:id="rId46" xr:uid="{BC6645A7-191F-4ABD-B51C-976B1EFCF011}"/>
    <hyperlink ref="I95" r:id="rId47" xr:uid="{36A236C1-2511-478C-8AF2-29B8CB313D77}"/>
    <hyperlink ref="I96:I98" r:id="rId48" display="http://ingresosrecibidosa.transparenciaceenl.mx/indice/2021/NLA95FXXIXB%20Compras%20Gts%20por%20comprobar/26160.pdf" xr:uid="{73760519-F611-4F90-8AC3-4995558D148D}"/>
    <hyperlink ref="I99" r:id="rId49" xr:uid="{45363AC4-30CC-4566-A8AD-284EE086C347}"/>
    <hyperlink ref="I100:I109" r:id="rId50" display="http://ingresosrecibidosa.transparenciaceenl.mx/indice/2021/NLA95FXXIXB%20Compras%20Gts%20por%20comprobar/26298.pdf" xr:uid="{E750C7CB-60B2-49AE-BDFC-71E6E1940FFA}"/>
    <hyperlink ref="I110" r:id="rId51" xr:uid="{8195BE76-6E5F-484B-AA7E-EB8878B641C5}"/>
    <hyperlink ref="I111:I113" r:id="rId52" display="http://ingresosrecibidosa.transparenciaceenl.mx/indice/2021/NLA95FXXIXB%20Compras%20Gts%20por%20comprobar/26043.pdf" xr:uid="{86DE2426-A6B0-4470-B00D-ED0BBAF31B12}"/>
    <hyperlink ref="I114" r:id="rId53" xr:uid="{DCDDDBD8-6DA7-41E0-BABA-53AD92038AF4}"/>
    <hyperlink ref="I115" r:id="rId54" xr:uid="{F64929BD-5427-4A8C-90B7-F4D8D144D906}"/>
    <hyperlink ref="I116" r:id="rId55" xr:uid="{05CAAD08-97D9-437F-B66F-A496FD777840}"/>
    <hyperlink ref="I117:I124" r:id="rId56" display="http://ingresosrecibidosa.transparenciaceenl.mx/indice/2021/NLA95FXXIXB%20Compras%20Gts%20por%20comprobar/25965.pdf" xr:uid="{2A4E27C0-F723-4A19-B920-824D7B6E3D4F}"/>
  </hyperlinks>
  <pageMargins left="0.7" right="0.7" top="0.75" bottom="0.75" header="0.3" footer="0.3"/>
  <pageSetup paperSize="9" orientation="portrait" r:id="rId5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 s="6">
        <v>25862</v>
      </c>
      <c r="B4" t="s">
        <v>288</v>
      </c>
      <c r="D4" s="5" t="s">
        <v>288</v>
      </c>
      <c r="E4" s="5"/>
    </row>
    <row r="5" spans="1:5" x14ac:dyDescent="0.25">
      <c r="A5" s="6">
        <v>25257</v>
      </c>
      <c r="B5" s="5" t="s">
        <v>288</v>
      </c>
      <c r="C5" s="5"/>
      <c r="D5" s="5" t="s">
        <v>288</v>
      </c>
      <c r="E5" s="5"/>
    </row>
    <row r="6" spans="1:5" x14ac:dyDescent="0.25">
      <c r="A6" s="6">
        <v>25257</v>
      </c>
      <c r="B6" s="5" t="s">
        <v>288</v>
      </c>
      <c r="C6" s="5"/>
      <c r="D6" s="5" t="s">
        <v>288</v>
      </c>
      <c r="E6" s="5"/>
    </row>
    <row r="7" spans="1:5" x14ac:dyDescent="0.25">
      <c r="A7" s="6">
        <v>25257</v>
      </c>
      <c r="B7" s="5" t="s">
        <v>288</v>
      </c>
      <c r="C7" s="5"/>
      <c r="D7" s="5" t="s">
        <v>288</v>
      </c>
      <c r="E7" s="5"/>
    </row>
    <row r="8" spans="1:5" x14ac:dyDescent="0.25">
      <c r="A8" s="6">
        <v>25257</v>
      </c>
      <c r="B8" s="5" t="s">
        <v>288</v>
      </c>
      <c r="C8" s="5"/>
      <c r="D8" s="5" t="s">
        <v>288</v>
      </c>
      <c r="E8" s="5"/>
    </row>
    <row r="9" spans="1:5" x14ac:dyDescent="0.25">
      <c r="A9" s="6">
        <v>25257</v>
      </c>
      <c r="B9" s="5" t="s">
        <v>288</v>
      </c>
      <c r="C9" s="5"/>
      <c r="D9" s="5" t="s">
        <v>288</v>
      </c>
      <c r="E9" s="5"/>
    </row>
    <row r="10" spans="1:5" x14ac:dyDescent="0.25">
      <c r="A10" s="6">
        <v>25257</v>
      </c>
      <c r="B10" s="5" t="s">
        <v>288</v>
      </c>
      <c r="C10" s="5"/>
      <c r="D10" s="5" t="s">
        <v>288</v>
      </c>
      <c r="E10" s="5"/>
    </row>
    <row r="11" spans="1:5" x14ac:dyDescent="0.25">
      <c r="A11" s="6">
        <v>25257</v>
      </c>
      <c r="B11" s="5" t="s">
        <v>288</v>
      </c>
      <c r="C11" s="5"/>
      <c r="D11" s="5" t="s">
        <v>288</v>
      </c>
      <c r="E11" s="5"/>
    </row>
    <row r="12" spans="1:5" x14ac:dyDescent="0.25">
      <c r="A12" s="6">
        <v>25431</v>
      </c>
      <c r="B12" s="5" t="s">
        <v>288</v>
      </c>
      <c r="C12" s="5"/>
      <c r="D12" s="5" t="s">
        <v>288</v>
      </c>
      <c r="E12" s="5"/>
    </row>
    <row r="13" spans="1:5" x14ac:dyDescent="0.25">
      <c r="A13" s="6">
        <v>25431</v>
      </c>
      <c r="B13" s="5" t="s">
        <v>288</v>
      </c>
      <c r="C13" s="5"/>
      <c r="D13" s="5" t="s">
        <v>288</v>
      </c>
      <c r="E13" s="5"/>
    </row>
    <row r="14" spans="1:5" x14ac:dyDescent="0.25">
      <c r="A14" s="6">
        <v>25542</v>
      </c>
      <c r="B14" s="5" t="s">
        <v>288</v>
      </c>
      <c r="C14" s="5"/>
      <c r="D14" s="5" t="s">
        <v>288</v>
      </c>
      <c r="E14" s="5"/>
    </row>
    <row r="15" spans="1:5" x14ac:dyDescent="0.25">
      <c r="A15" s="6">
        <v>25569</v>
      </c>
      <c r="B15" s="5" t="s">
        <v>288</v>
      </c>
      <c r="C15" s="5"/>
      <c r="D15" s="5" t="s">
        <v>288</v>
      </c>
      <c r="E15" s="5"/>
    </row>
    <row r="16" spans="1:5" x14ac:dyDescent="0.25">
      <c r="A16" s="6">
        <v>25699</v>
      </c>
      <c r="B16" s="5" t="s">
        <v>288</v>
      </c>
      <c r="C16" s="5"/>
      <c r="D16" s="5" t="s">
        <v>288</v>
      </c>
      <c r="E16" s="5"/>
    </row>
    <row r="17" spans="1:5" x14ac:dyDescent="0.25">
      <c r="A17" s="6">
        <v>25846</v>
      </c>
      <c r="B17" s="5" t="s">
        <v>288</v>
      </c>
      <c r="C17" s="5"/>
      <c r="D17" s="5" t="s">
        <v>288</v>
      </c>
      <c r="E17" s="5"/>
    </row>
    <row r="18" spans="1:5" x14ac:dyDescent="0.25">
      <c r="A18" s="6">
        <v>25885</v>
      </c>
      <c r="B18" s="5" t="s">
        <v>288</v>
      </c>
      <c r="C18" s="5"/>
      <c r="D18" s="5" t="s">
        <v>288</v>
      </c>
      <c r="E18" s="5"/>
    </row>
    <row r="19" spans="1:5" x14ac:dyDescent="0.25">
      <c r="A19" s="6">
        <v>25908</v>
      </c>
      <c r="B19" s="5" t="s">
        <v>288</v>
      </c>
      <c r="C19" s="5"/>
      <c r="D19" s="5" t="s">
        <v>288</v>
      </c>
      <c r="E19" s="5"/>
    </row>
    <row r="20" spans="1:5" x14ac:dyDescent="0.25">
      <c r="A20" s="6">
        <v>25966</v>
      </c>
      <c r="B20" s="5" t="s">
        <v>288</v>
      </c>
      <c r="C20" s="5"/>
      <c r="D20" s="5" t="s">
        <v>288</v>
      </c>
      <c r="E20" s="5"/>
    </row>
    <row r="21" spans="1:5" x14ac:dyDescent="0.25">
      <c r="A21" s="6">
        <v>25966</v>
      </c>
      <c r="B21" s="5" t="s">
        <v>288</v>
      </c>
      <c r="C21" s="5"/>
      <c r="D21" s="5" t="s">
        <v>288</v>
      </c>
      <c r="E21" s="5"/>
    </row>
    <row r="22" spans="1:5" x14ac:dyDescent="0.25">
      <c r="A22" s="6">
        <v>25966</v>
      </c>
      <c r="B22" s="5" t="s">
        <v>288</v>
      </c>
      <c r="C22" s="5"/>
      <c r="D22" s="5" t="s">
        <v>288</v>
      </c>
      <c r="E22" s="5"/>
    </row>
    <row r="23" spans="1:5" x14ac:dyDescent="0.25">
      <c r="A23" s="6">
        <v>25966</v>
      </c>
      <c r="B23" s="5" t="s">
        <v>288</v>
      </c>
      <c r="C23" s="5"/>
      <c r="D23" s="5" t="s">
        <v>288</v>
      </c>
      <c r="E23" s="5"/>
    </row>
    <row r="24" spans="1:5" x14ac:dyDescent="0.25">
      <c r="A24" s="6">
        <v>25966</v>
      </c>
      <c r="B24" s="5" t="s">
        <v>288</v>
      </c>
      <c r="C24" s="5"/>
      <c r="D24" s="5" t="s">
        <v>288</v>
      </c>
      <c r="E24" s="5"/>
    </row>
    <row r="25" spans="1:5" x14ac:dyDescent="0.25">
      <c r="A25" s="6">
        <v>25966</v>
      </c>
      <c r="B25" s="5" t="s">
        <v>288</v>
      </c>
      <c r="C25" s="5"/>
      <c r="D25" s="5" t="s">
        <v>288</v>
      </c>
      <c r="E25" s="5"/>
    </row>
    <row r="26" spans="1:5" x14ac:dyDescent="0.25">
      <c r="A26" s="6">
        <v>25966</v>
      </c>
      <c r="B26" s="5" t="s">
        <v>288</v>
      </c>
      <c r="C26" s="5"/>
      <c r="D26" s="5" t="s">
        <v>288</v>
      </c>
      <c r="E26" s="5"/>
    </row>
    <row r="27" spans="1:5" x14ac:dyDescent="0.25">
      <c r="A27" s="6">
        <v>25966</v>
      </c>
      <c r="B27" s="5" t="s">
        <v>288</v>
      </c>
      <c r="C27" s="5"/>
      <c r="D27" s="5" t="s">
        <v>288</v>
      </c>
      <c r="E27" s="5"/>
    </row>
    <row r="28" spans="1:5" x14ac:dyDescent="0.25">
      <c r="A28" s="6">
        <v>25966</v>
      </c>
      <c r="B28" s="5" t="s">
        <v>288</v>
      </c>
      <c r="C28" s="5"/>
      <c r="D28" s="5" t="s">
        <v>288</v>
      </c>
      <c r="E28" s="5"/>
    </row>
    <row r="29" spans="1:5" x14ac:dyDescent="0.25">
      <c r="A29" s="6">
        <v>25966</v>
      </c>
      <c r="B29" s="5" t="s">
        <v>288</v>
      </c>
      <c r="C29" s="5"/>
      <c r="D29" s="5" t="s">
        <v>288</v>
      </c>
      <c r="E29" s="5"/>
    </row>
    <row r="30" spans="1:5" x14ac:dyDescent="0.25">
      <c r="A30" s="6">
        <v>25979</v>
      </c>
      <c r="B30" s="5" t="s">
        <v>288</v>
      </c>
      <c r="C30" s="5"/>
      <c r="D30" s="5" t="s">
        <v>288</v>
      </c>
      <c r="E30" s="5"/>
    </row>
    <row r="31" spans="1:5" x14ac:dyDescent="0.25">
      <c r="A31" s="6">
        <v>26033</v>
      </c>
      <c r="B31" s="5" t="s">
        <v>288</v>
      </c>
      <c r="C31" s="5"/>
      <c r="D31" s="5" t="s">
        <v>288</v>
      </c>
      <c r="E31" s="5"/>
    </row>
    <row r="32" spans="1:5" x14ac:dyDescent="0.25">
      <c r="A32" s="6">
        <v>26057</v>
      </c>
      <c r="B32" s="5" t="s">
        <v>288</v>
      </c>
      <c r="C32" s="5"/>
      <c r="D32" s="5" t="s">
        <v>288</v>
      </c>
      <c r="E32" s="5"/>
    </row>
    <row r="33" spans="1:5" x14ac:dyDescent="0.25">
      <c r="A33" s="6">
        <v>26062</v>
      </c>
      <c r="B33" s="5" t="s">
        <v>288</v>
      </c>
      <c r="C33" s="5"/>
      <c r="D33" s="5" t="s">
        <v>288</v>
      </c>
      <c r="E33" s="5"/>
    </row>
    <row r="34" spans="1:5" x14ac:dyDescent="0.25">
      <c r="A34" s="6">
        <v>26062</v>
      </c>
      <c r="B34" s="5" t="s">
        <v>288</v>
      </c>
      <c r="C34" s="5"/>
      <c r="D34" s="5" t="s">
        <v>288</v>
      </c>
      <c r="E34" s="5"/>
    </row>
    <row r="35" spans="1:5" x14ac:dyDescent="0.25">
      <c r="A35" s="6">
        <v>26062</v>
      </c>
      <c r="B35" s="5" t="s">
        <v>288</v>
      </c>
      <c r="C35" s="5"/>
      <c r="D35" s="5" t="s">
        <v>288</v>
      </c>
      <c r="E35" s="5"/>
    </row>
    <row r="36" spans="1:5" x14ac:dyDescent="0.25">
      <c r="A36" s="6">
        <v>26062</v>
      </c>
      <c r="B36" s="5" t="s">
        <v>288</v>
      </c>
      <c r="C36" s="5"/>
      <c r="D36" s="5" t="s">
        <v>288</v>
      </c>
      <c r="E36" s="5"/>
    </row>
    <row r="37" spans="1:5" x14ac:dyDescent="0.25">
      <c r="A37" s="6">
        <v>26062</v>
      </c>
      <c r="B37" s="5" t="s">
        <v>288</v>
      </c>
      <c r="C37" s="5"/>
      <c r="D37" s="5" t="s">
        <v>288</v>
      </c>
      <c r="E37" s="5"/>
    </row>
    <row r="38" spans="1:5" x14ac:dyDescent="0.25">
      <c r="A38" s="6">
        <v>26105</v>
      </c>
      <c r="B38" s="5" t="s">
        <v>288</v>
      </c>
      <c r="C38" s="5"/>
      <c r="D38" s="5" t="s">
        <v>288</v>
      </c>
      <c r="E38" s="5"/>
    </row>
    <row r="39" spans="1:5" x14ac:dyDescent="0.25">
      <c r="A39" s="6">
        <v>26110</v>
      </c>
      <c r="B39" s="5" t="s">
        <v>288</v>
      </c>
      <c r="C39" s="5"/>
      <c r="D39" s="5" t="s">
        <v>288</v>
      </c>
      <c r="E39" s="5"/>
    </row>
    <row r="40" spans="1:5" x14ac:dyDescent="0.25">
      <c r="A40" s="6">
        <v>26119</v>
      </c>
      <c r="B40" s="5" t="s">
        <v>288</v>
      </c>
      <c r="C40" s="5"/>
      <c r="D40" s="5" t="s">
        <v>288</v>
      </c>
      <c r="E40" s="5"/>
    </row>
    <row r="41" spans="1:5" x14ac:dyDescent="0.25">
      <c r="A41" s="6">
        <v>26119</v>
      </c>
      <c r="B41" s="5" t="s">
        <v>288</v>
      </c>
      <c r="C41" s="5"/>
      <c r="D41" s="5" t="s">
        <v>288</v>
      </c>
      <c r="E41" s="5"/>
    </row>
    <row r="42" spans="1:5" x14ac:dyDescent="0.25">
      <c r="A42" s="6">
        <v>26119</v>
      </c>
      <c r="B42" s="5" t="s">
        <v>288</v>
      </c>
      <c r="C42" s="5"/>
      <c r="D42" s="5" t="s">
        <v>288</v>
      </c>
      <c r="E42" s="5"/>
    </row>
    <row r="43" spans="1:5" x14ac:dyDescent="0.25">
      <c r="A43" s="6">
        <v>26119</v>
      </c>
      <c r="B43" s="5" t="s">
        <v>288</v>
      </c>
      <c r="C43" s="5"/>
      <c r="D43" s="5" t="s">
        <v>288</v>
      </c>
      <c r="E43" s="5"/>
    </row>
    <row r="44" spans="1:5" x14ac:dyDescent="0.25">
      <c r="A44" s="6">
        <v>26119</v>
      </c>
      <c r="B44" s="5" t="s">
        <v>288</v>
      </c>
      <c r="C44" s="5"/>
      <c r="D44" s="5" t="s">
        <v>288</v>
      </c>
      <c r="E44" s="5"/>
    </row>
    <row r="45" spans="1:5" x14ac:dyDescent="0.25">
      <c r="A45" s="6">
        <v>26119</v>
      </c>
      <c r="B45" s="5" t="s">
        <v>288</v>
      </c>
      <c r="C45" s="5"/>
      <c r="D45" s="5" t="s">
        <v>288</v>
      </c>
      <c r="E45" s="5"/>
    </row>
    <row r="46" spans="1:5" x14ac:dyDescent="0.25">
      <c r="A46" s="6">
        <v>26119</v>
      </c>
      <c r="B46" s="5" t="s">
        <v>288</v>
      </c>
      <c r="C46" s="5"/>
      <c r="D46" s="5" t="s">
        <v>288</v>
      </c>
      <c r="E46" s="5"/>
    </row>
    <row r="47" spans="1:5" x14ac:dyDescent="0.25">
      <c r="A47" s="6">
        <v>26119</v>
      </c>
      <c r="B47" s="5" t="s">
        <v>288</v>
      </c>
      <c r="C47" s="5"/>
      <c r="D47" s="5" t="s">
        <v>288</v>
      </c>
      <c r="E47" s="5"/>
    </row>
    <row r="48" spans="1:5" x14ac:dyDescent="0.25">
      <c r="A48" s="6">
        <v>26119</v>
      </c>
      <c r="B48" s="5" t="s">
        <v>288</v>
      </c>
      <c r="C48" s="5"/>
      <c r="D48" s="5" t="s">
        <v>288</v>
      </c>
      <c r="E48" s="5"/>
    </row>
    <row r="49" spans="1:5" x14ac:dyDescent="0.25">
      <c r="A49" s="6">
        <v>26119</v>
      </c>
      <c r="B49" s="5" t="s">
        <v>288</v>
      </c>
      <c r="C49" s="5"/>
      <c r="D49" s="5" t="s">
        <v>288</v>
      </c>
      <c r="E49" s="5"/>
    </row>
    <row r="50" spans="1:5" x14ac:dyDescent="0.25">
      <c r="A50" s="6">
        <v>26119</v>
      </c>
      <c r="B50" s="5" t="s">
        <v>288</v>
      </c>
      <c r="C50" s="5"/>
      <c r="D50" s="5" t="s">
        <v>288</v>
      </c>
      <c r="E50" s="5"/>
    </row>
    <row r="51" spans="1:5" x14ac:dyDescent="0.25">
      <c r="A51" s="6">
        <v>26121</v>
      </c>
      <c r="B51" s="5" t="s">
        <v>288</v>
      </c>
      <c r="C51" s="5"/>
      <c r="D51" s="5" t="s">
        <v>288</v>
      </c>
      <c r="E51" s="5"/>
    </row>
    <row r="52" spans="1:5" x14ac:dyDescent="0.25">
      <c r="A52" s="6">
        <v>26138</v>
      </c>
      <c r="B52" s="5" t="s">
        <v>288</v>
      </c>
      <c r="C52" s="5"/>
      <c r="D52" s="5" t="s">
        <v>288</v>
      </c>
      <c r="E52" s="5"/>
    </row>
    <row r="53" spans="1:5" x14ac:dyDescent="0.25">
      <c r="A53" s="6">
        <v>26142</v>
      </c>
      <c r="B53" s="5" t="s">
        <v>288</v>
      </c>
      <c r="C53" s="5"/>
      <c r="D53" s="5" t="s">
        <v>288</v>
      </c>
      <c r="E53" s="5"/>
    </row>
    <row r="54" spans="1:5" x14ac:dyDescent="0.25">
      <c r="A54" s="6">
        <v>26143</v>
      </c>
      <c r="B54" s="5" t="s">
        <v>288</v>
      </c>
      <c r="C54" s="5"/>
      <c r="D54" s="5" t="s">
        <v>288</v>
      </c>
      <c r="E54" s="5"/>
    </row>
    <row r="55" spans="1:5" x14ac:dyDescent="0.25">
      <c r="A55" s="6">
        <v>26152</v>
      </c>
      <c r="B55" s="5" t="s">
        <v>288</v>
      </c>
      <c r="C55" s="5"/>
      <c r="D55" s="5" t="s">
        <v>288</v>
      </c>
      <c r="E55" s="5"/>
    </row>
    <row r="56" spans="1:5" x14ac:dyDescent="0.25">
      <c r="A56" s="6">
        <v>26159</v>
      </c>
      <c r="B56" s="5" t="s">
        <v>288</v>
      </c>
      <c r="C56" s="5"/>
      <c r="D56" s="5" t="s">
        <v>288</v>
      </c>
      <c r="E56" s="5"/>
    </row>
    <row r="57" spans="1:5" x14ac:dyDescent="0.25">
      <c r="A57" s="6">
        <v>26191</v>
      </c>
      <c r="B57" s="5" t="s">
        <v>288</v>
      </c>
      <c r="C57" s="5"/>
      <c r="D57" s="5" t="s">
        <v>288</v>
      </c>
      <c r="E57" s="5"/>
    </row>
    <row r="58" spans="1:5" x14ac:dyDescent="0.25">
      <c r="A58" s="6">
        <v>26192</v>
      </c>
      <c r="B58" s="5" t="s">
        <v>288</v>
      </c>
      <c r="C58" s="5"/>
      <c r="D58" s="5" t="s">
        <v>288</v>
      </c>
      <c r="E58" s="5"/>
    </row>
    <row r="59" spans="1:5" x14ac:dyDescent="0.25">
      <c r="A59" s="6">
        <v>26199</v>
      </c>
      <c r="B59" s="5" t="s">
        <v>288</v>
      </c>
      <c r="C59" s="5"/>
      <c r="D59" s="5" t="s">
        <v>288</v>
      </c>
      <c r="E59" s="5"/>
    </row>
    <row r="60" spans="1:5" x14ac:dyDescent="0.25">
      <c r="A60" s="6">
        <v>26202</v>
      </c>
      <c r="B60" s="5" t="s">
        <v>288</v>
      </c>
      <c r="C60" s="5"/>
      <c r="D60" s="5" t="s">
        <v>288</v>
      </c>
      <c r="E60" s="5"/>
    </row>
    <row r="61" spans="1:5" x14ac:dyDescent="0.25">
      <c r="A61" s="6">
        <v>26205</v>
      </c>
      <c r="B61" s="5" t="s">
        <v>288</v>
      </c>
      <c r="C61" s="5"/>
      <c r="D61" s="5" t="s">
        <v>288</v>
      </c>
      <c r="E61" s="5"/>
    </row>
    <row r="62" spans="1:5" x14ac:dyDescent="0.25">
      <c r="A62" s="6">
        <v>26205</v>
      </c>
      <c r="B62" s="5" t="s">
        <v>288</v>
      </c>
      <c r="C62" s="5"/>
      <c r="D62" s="5" t="s">
        <v>288</v>
      </c>
      <c r="E62" s="5"/>
    </row>
    <row r="63" spans="1:5" x14ac:dyDescent="0.25">
      <c r="A63" s="6">
        <v>26205</v>
      </c>
      <c r="B63" s="5" t="s">
        <v>288</v>
      </c>
      <c r="C63" s="5"/>
      <c r="D63" s="5" t="s">
        <v>288</v>
      </c>
      <c r="E63" s="5"/>
    </row>
    <row r="64" spans="1:5" x14ac:dyDescent="0.25">
      <c r="A64" s="6">
        <v>26205</v>
      </c>
      <c r="B64" s="5" t="s">
        <v>288</v>
      </c>
      <c r="C64" s="5"/>
      <c r="D64" s="5" t="s">
        <v>288</v>
      </c>
      <c r="E64" s="5"/>
    </row>
    <row r="65" spans="1:5" x14ac:dyDescent="0.25">
      <c r="A65" s="6">
        <v>26205</v>
      </c>
      <c r="B65" s="5" t="s">
        <v>288</v>
      </c>
      <c r="C65" s="5"/>
      <c r="D65" s="5" t="s">
        <v>288</v>
      </c>
      <c r="E65" s="5"/>
    </row>
    <row r="66" spans="1:5" x14ac:dyDescent="0.25">
      <c r="A66" s="6">
        <v>26205</v>
      </c>
      <c r="B66" s="5" t="s">
        <v>288</v>
      </c>
      <c r="C66" s="5"/>
      <c r="D66" s="5" t="s">
        <v>288</v>
      </c>
      <c r="E66" s="5"/>
    </row>
    <row r="67" spans="1:5" x14ac:dyDescent="0.25">
      <c r="A67" s="6">
        <v>26205</v>
      </c>
      <c r="B67" s="5" t="s">
        <v>288</v>
      </c>
      <c r="C67" s="5"/>
      <c r="D67" s="5" t="s">
        <v>288</v>
      </c>
      <c r="E67" s="5"/>
    </row>
    <row r="68" spans="1:5" x14ac:dyDescent="0.25">
      <c r="A68" s="6">
        <v>26205</v>
      </c>
      <c r="B68" s="5" t="s">
        <v>288</v>
      </c>
      <c r="C68" s="5"/>
      <c r="D68" s="5" t="s">
        <v>288</v>
      </c>
      <c r="E68" s="5"/>
    </row>
    <row r="69" spans="1:5" x14ac:dyDescent="0.25">
      <c r="A69" s="6">
        <v>26205</v>
      </c>
      <c r="B69" s="5" t="s">
        <v>288</v>
      </c>
      <c r="C69" s="5"/>
      <c r="D69" s="5" t="s">
        <v>288</v>
      </c>
      <c r="E69" s="5"/>
    </row>
    <row r="70" spans="1:5" x14ac:dyDescent="0.25">
      <c r="A70" s="6">
        <v>26209</v>
      </c>
      <c r="B70" s="5" t="s">
        <v>288</v>
      </c>
      <c r="C70" s="5"/>
      <c r="D70" s="5" t="s">
        <v>288</v>
      </c>
      <c r="E70" s="5"/>
    </row>
    <row r="71" spans="1:5" x14ac:dyDescent="0.25">
      <c r="A71" s="6">
        <v>26226</v>
      </c>
      <c r="B71" s="5" t="s">
        <v>288</v>
      </c>
      <c r="C71" s="5"/>
      <c r="D71" s="5" t="s">
        <v>288</v>
      </c>
      <c r="E71" s="5"/>
    </row>
    <row r="72" spans="1:5" x14ac:dyDescent="0.25">
      <c r="A72" s="6">
        <v>26238</v>
      </c>
      <c r="B72" s="5" t="s">
        <v>288</v>
      </c>
      <c r="C72" s="5"/>
      <c r="D72" s="5" t="s">
        <v>288</v>
      </c>
      <c r="E72" s="5"/>
    </row>
    <row r="73" spans="1:5" x14ac:dyDescent="0.25">
      <c r="A73" s="6">
        <v>26238</v>
      </c>
      <c r="B73" s="5" t="s">
        <v>288</v>
      </c>
      <c r="C73" s="5"/>
      <c r="D73" s="5" t="s">
        <v>288</v>
      </c>
      <c r="E73" s="5"/>
    </row>
    <row r="74" spans="1:5" x14ac:dyDescent="0.25">
      <c r="A74" s="6">
        <v>26238</v>
      </c>
      <c r="B74" s="5" t="s">
        <v>288</v>
      </c>
      <c r="C74" s="5"/>
      <c r="D74" s="5" t="s">
        <v>288</v>
      </c>
      <c r="E74" s="5"/>
    </row>
    <row r="75" spans="1:5" x14ac:dyDescent="0.25">
      <c r="A75" s="6">
        <v>26238</v>
      </c>
      <c r="B75" s="5" t="s">
        <v>288</v>
      </c>
      <c r="C75" s="5"/>
      <c r="D75" s="5" t="s">
        <v>288</v>
      </c>
      <c r="E75" s="5"/>
    </row>
    <row r="76" spans="1:5" x14ac:dyDescent="0.25">
      <c r="A76" s="6">
        <v>26255</v>
      </c>
      <c r="B76" s="5" t="s">
        <v>288</v>
      </c>
      <c r="C76" s="5"/>
      <c r="D76" s="5" t="s">
        <v>288</v>
      </c>
      <c r="E76" s="5"/>
    </row>
    <row r="77" spans="1:5" x14ac:dyDescent="0.25">
      <c r="A77" s="6">
        <v>26255</v>
      </c>
      <c r="B77" s="5" t="s">
        <v>288</v>
      </c>
      <c r="C77" s="5"/>
      <c r="D77" s="5" t="s">
        <v>288</v>
      </c>
      <c r="E77" s="5"/>
    </row>
    <row r="78" spans="1:5" x14ac:dyDescent="0.25">
      <c r="A78" s="6">
        <v>26255</v>
      </c>
      <c r="B78" s="5" t="s">
        <v>288</v>
      </c>
      <c r="C78" s="5"/>
      <c r="D78" s="5" t="s">
        <v>288</v>
      </c>
      <c r="E78" s="5"/>
    </row>
    <row r="79" spans="1:5" x14ac:dyDescent="0.25">
      <c r="A79" s="6">
        <v>26255</v>
      </c>
      <c r="B79" s="5" t="s">
        <v>288</v>
      </c>
      <c r="C79" s="5"/>
      <c r="D79" s="5" t="s">
        <v>288</v>
      </c>
      <c r="E79" s="5"/>
    </row>
    <row r="80" spans="1:5" x14ac:dyDescent="0.25">
      <c r="A80" s="6">
        <v>26255</v>
      </c>
      <c r="B80" s="5" t="s">
        <v>288</v>
      </c>
      <c r="C80" s="5"/>
      <c r="D80" s="5" t="s">
        <v>288</v>
      </c>
      <c r="E80" s="5"/>
    </row>
    <row r="81" spans="1:5" x14ac:dyDescent="0.25">
      <c r="A81" s="6">
        <v>26255</v>
      </c>
      <c r="B81" s="5" t="s">
        <v>288</v>
      </c>
      <c r="C81" s="5"/>
      <c r="D81" s="5" t="s">
        <v>288</v>
      </c>
      <c r="E81" s="5"/>
    </row>
    <row r="82" spans="1:5" x14ac:dyDescent="0.25">
      <c r="A82" s="6">
        <v>26255</v>
      </c>
      <c r="B82" s="5" t="s">
        <v>288</v>
      </c>
      <c r="C82" s="5"/>
      <c r="D82" s="5" t="s">
        <v>288</v>
      </c>
      <c r="E82" s="5"/>
    </row>
    <row r="83" spans="1:5" x14ac:dyDescent="0.25">
      <c r="A83" s="6">
        <v>26263</v>
      </c>
      <c r="B83" s="5" t="s">
        <v>288</v>
      </c>
      <c r="C83" s="5"/>
      <c r="D83" s="5" t="s">
        <v>288</v>
      </c>
      <c r="E83" s="5"/>
    </row>
    <row r="84" spans="1:5" x14ac:dyDescent="0.25">
      <c r="A84" s="6">
        <v>26296</v>
      </c>
      <c r="B84" s="5" t="s">
        <v>288</v>
      </c>
      <c r="C84" s="5"/>
      <c r="D84" s="5" t="s">
        <v>288</v>
      </c>
      <c r="E84" s="5"/>
    </row>
    <row r="85" spans="1:5" x14ac:dyDescent="0.25">
      <c r="A85" s="6">
        <v>26383</v>
      </c>
      <c r="B85" s="5" t="s">
        <v>288</v>
      </c>
      <c r="C85" s="5"/>
      <c r="D85" s="5" t="s">
        <v>288</v>
      </c>
      <c r="E85" s="5"/>
    </row>
    <row r="86" spans="1:5" x14ac:dyDescent="0.25">
      <c r="A86" s="6">
        <v>26385</v>
      </c>
      <c r="B86" s="5" t="s">
        <v>288</v>
      </c>
      <c r="C86" s="5"/>
      <c r="D86" s="5" t="s">
        <v>288</v>
      </c>
      <c r="E86" s="5"/>
    </row>
    <row r="87" spans="1:5" x14ac:dyDescent="0.25">
      <c r="A87" s="6">
        <v>26394</v>
      </c>
      <c r="B87" s="5" t="s">
        <v>288</v>
      </c>
      <c r="C87" s="5"/>
      <c r="D87" s="5" t="s">
        <v>288</v>
      </c>
      <c r="E87" s="5"/>
    </row>
    <row r="88" spans="1:5" x14ac:dyDescent="0.25">
      <c r="A88" s="6">
        <v>26407</v>
      </c>
      <c r="B88" s="5" t="s">
        <v>288</v>
      </c>
      <c r="C88" s="5"/>
      <c r="D88" s="5" t="s">
        <v>288</v>
      </c>
      <c r="E88" s="5"/>
    </row>
    <row r="89" spans="1:5" x14ac:dyDescent="0.25">
      <c r="A89" s="6">
        <v>26476</v>
      </c>
      <c r="B89" s="5" t="s">
        <v>288</v>
      </c>
      <c r="C89" s="5"/>
      <c r="D89" s="5" t="s">
        <v>288</v>
      </c>
      <c r="E89" s="5"/>
    </row>
    <row r="90" spans="1:5" x14ac:dyDescent="0.25">
      <c r="A90" s="6">
        <v>26104</v>
      </c>
      <c r="B90" s="5" t="s">
        <v>288</v>
      </c>
      <c r="C90" s="5"/>
      <c r="D90" s="5" t="s">
        <v>288</v>
      </c>
      <c r="E90" s="5"/>
    </row>
    <row r="91" spans="1:5" x14ac:dyDescent="0.25">
      <c r="A91" s="6">
        <v>26160</v>
      </c>
      <c r="B91" s="5" t="s">
        <v>288</v>
      </c>
      <c r="C91" s="5"/>
      <c r="D91" s="5" t="s">
        <v>288</v>
      </c>
      <c r="E91" s="5"/>
    </row>
    <row r="92" spans="1:5" x14ac:dyDescent="0.25">
      <c r="A92" s="6">
        <v>26160</v>
      </c>
      <c r="B92" s="5" t="s">
        <v>288</v>
      </c>
      <c r="C92" s="5"/>
      <c r="D92" s="5" t="s">
        <v>288</v>
      </c>
      <c r="E92" s="5"/>
    </row>
    <row r="93" spans="1:5" x14ac:dyDescent="0.25">
      <c r="A93" s="6">
        <v>26160</v>
      </c>
      <c r="B93" s="5" t="s">
        <v>288</v>
      </c>
      <c r="C93" s="5"/>
      <c r="D93" s="5" t="s">
        <v>288</v>
      </c>
      <c r="E93" s="5"/>
    </row>
    <row r="94" spans="1:5" x14ac:dyDescent="0.25">
      <c r="A94" s="6">
        <v>26160</v>
      </c>
      <c r="B94" s="5" t="s">
        <v>288</v>
      </c>
      <c r="C94" s="5"/>
      <c r="D94" s="5" t="s">
        <v>288</v>
      </c>
      <c r="E94" s="5"/>
    </row>
    <row r="95" spans="1:5" x14ac:dyDescent="0.25">
      <c r="A95" s="6">
        <v>26298</v>
      </c>
      <c r="B95" s="5" t="s">
        <v>288</v>
      </c>
      <c r="C95" s="5"/>
      <c r="D95" s="5" t="s">
        <v>288</v>
      </c>
      <c r="E95" s="5"/>
    </row>
    <row r="96" spans="1:5" x14ac:dyDescent="0.25">
      <c r="A96" s="6">
        <v>26298</v>
      </c>
      <c r="B96" s="5" t="s">
        <v>288</v>
      </c>
      <c r="C96" s="5"/>
      <c r="D96" s="5" t="s">
        <v>288</v>
      </c>
      <c r="E96" s="5"/>
    </row>
    <row r="97" spans="1:5" x14ac:dyDescent="0.25">
      <c r="A97" s="6">
        <v>26298</v>
      </c>
      <c r="B97" s="5" t="s">
        <v>288</v>
      </c>
      <c r="C97" s="5"/>
      <c r="D97" s="5" t="s">
        <v>288</v>
      </c>
      <c r="E97" s="5"/>
    </row>
    <row r="98" spans="1:5" x14ac:dyDescent="0.25">
      <c r="A98" s="6">
        <v>26298</v>
      </c>
      <c r="B98" s="5" t="s">
        <v>288</v>
      </c>
      <c r="C98" s="5"/>
      <c r="D98" s="5" t="s">
        <v>288</v>
      </c>
      <c r="E98" s="5"/>
    </row>
    <row r="99" spans="1:5" x14ac:dyDescent="0.25">
      <c r="A99" s="6">
        <v>26298</v>
      </c>
      <c r="B99" s="5" t="s">
        <v>288</v>
      </c>
      <c r="C99" s="5"/>
      <c r="D99" s="5" t="s">
        <v>288</v>
      </c>
      <c r="E99" s="5"/>
    </row>
    <row r="100" spans="1:5" x14ac:dyDescent="0.25">
      <c r="A100" s="6">
        <v>26298</v>
      </c>
      <c r="B100" s="5" t="s">
        <v>288</v>
      </c>
      <c r="C100" s="5"/>
      <c r="D100" s="5" t="s">
        <v>288</v>
      </c>
      <c r="E100" s="5"/>
    </row>
    <row r="101" spans="1:5" x14ac:dyDescent="0.25">
      <c r="A101" s="6">
        <v>26298</v>
      </c>
      <c r="B101" s="5" t="s">
        <v>288</v>
      </c>
      <c r="C101" s="5"/>
      <c r="D101" s="5" t="s">
        <v>288</v>
      </c>
      <c r="E101" s="5"/>
    </row>
    <row r="102" spans="1:5" x14ac:dyDescent="0.25">
      <c r="A102" s="6">
        <v>26298</v>
      </c>
      <c r="B102" s="5" t="s">
        <v>288</v>
      </c>
      <c r="C102" s="5"/>
      <c r="D102" s="5" t="s">
        <v>288</v>
      </c>
      <c r="E102" s="5"/>
    </row>
    <row r="103" spans="1:5" x14ac:dyDescent="0.25">
      <c r="A103" s="6">
        <v>26298</v>
      </c>
      <c r="B103" s="5" t="s">
        <v>288</v>
      </c>
      <c r="C103" s="5"/>
      <c r="D103" s="5" t="s">
        <v>288</v>
      </c>
      <c r="E103" s="5"/>
    </row>
    <row r="104" spans="1:5" x14ac:dyDescent="0.25">
      <c r="A104" s="6">
        <v>26298</v>
      </c>
      <c r="B104" s="5" t="s">
        <v>288</v>
      </c>
      <c r="C104" s="5"/>
      <c r="D104" s="5" t="s">
        <v>288</v>
      </c>
      <c r="E104" s="5"/>
    </row>
    <row r="105" spans="1:5" x14ac:dyDescent="0.25">
      <c r="A105" s="6">
        <v>26298</v>
      </c>
      <c r="B105" s="5" t="s">
        <v>288</v>
      </c>
      <c r="C105" s="5"/>
      <c r="D105" s="5" t="s">
        <v>288</v>
      </c>
      <c r="E105" s="5"/>
    </row>
    <row r="106" spans="1:5" x14ac:dyDescent="0.25">
      <c r="A106" s="6">
        <v>26043</v>
      </c>
      <c r="B106" s="5" t="s">
        <v>288</v>
      </c>
      <c r="C106" s="5"/>
      <c r="D106" s="5" t="s">
        <v>288</v>
      </c>
      <c r="E106" s="5"/>
    </row>
    <row r="107" spans="1:5" x14ac:dyDescent="0.25">
      <c r="A107" s="6">
        <v>26043</v>
      </c>
      <c r="B107" s="5" t="s">
        <v>288</v>
      </c>
      <c r="C107" s="5"/>
      <c r="D107" s="5" t="s">
        <v>288</v>
      </c>
      <c r="E107" s="5"/>
    </row>
    <row r="108" spans="1:5" x14ac:dyDescent="0.25">
      <c r="A108" s="6">
        <v>26043</v>
      </c>
      <c r="B108" s="5" t="s">
        <v>288</v>
      </c>
      <c r="C108" s="5"/>
      <c r="D108" s="5" t="s">
        <v>288</v>
      </c>
      <c r="E108" s="5"/>
    </row>
    <row r="109" spans="1:5" x14ac:dyDescent="0.25">
      <c r="A109" s="6">
        <v>26043</v>
      </c>
      <c r="B109" s="5" t="s">
        <v>288</v>
      </c>
      <c r="C109" s="5"/>
      <c r="D109" s="5" t="s">
        <v>288</v>
      </c>
      <c r="E109" s="5"/>
    </row>
    <row r="110" spans="1:5" x14ac:dyDescent="0.25">
      <c r="A110" s="6">
        <v>25442</v>
      </c>
      <c r="B110" s="5" t="s">
        <v>288</v>
      </c>
      <c r="C110" s="5"/>
      <c r="D110" s="5" t="s">
        <v>288</v>
      </c>
      <c r="E110" s="5"/>
    </row>
    <row r="111" spans="1:5" x14ac:dyDescent="0.25">
      <c r="A111" s="6">
        <v>25584</v>
      </c>
      <c r="B111" s="5" t="s">
        <v>288</v>
      </c>
      <c r="C111" s="5"/>
      <c r="D111" s="5" t="s">
        <v>288</v>
      </c>
      <c r="E111" s="5"/>
    </row>
    <row r="112" spans="1:5" x14ac:dyDescent="0.25">
      <c r="A112" s="6">
        <v>25965</v>
      </c>
      <c r="B112" s="5" t="s">
        <v>288</v>
      </c>
      <c r="C112" s="5"/>
      <c r="D112" s="5" t="s">
        <v>288</v>
      </c>
      <c r="E112" s="5"/>
    </row>
    <row r="113" spans="1:5" x14ac:dyDescent="0.25">
      <c r="A113" s="6">
        <v>25965</v>
      </c>
      <c r="B113" s="5" t="s">
        <v>288</v>
      </c>
      <c r="C113" s="5"/>
      <c r="D113" s="5" t="s">
        <v>288</v>
      </c>
      <c r="E113" s="5"/>
    </row>
    <row r="114" spans="1:5" x14ac:dyDescent="0.25">
      <c r="A114" s="6">
        <v>25965</v>
      </c>
      <c r="B114" s="5" t="s">
        <v>288</v>
      </c>
      <c r="C114" s="5"/>
      <c r="D114" s="5" t="s">
        <v>288</v>
      </c>
      <c r="E114" s="5"/>
    </row>
    <row r="115" spans="1:5" x14ac:dyDescent="0.25">
      <c r="A115" s="6">
        <v>25965</v>
      </c>
      <c r="B115" s="5" t="s">
        <v>288</v>
      </c>
      <c r="C115" s="5"/>
      <c r="D115" s="5" t="s">
        <v>288</v>
      </c>
      <c r="E115" s="5"/>
    </row>
    <row r="116" spans="1:5" x14ac:dyDescent="0.25">
      <c r="A116" s="6">
        <v>25965</v>
      </c>
      <c r="B116" s="5" t="s">
        <v>288</v>
      </c>
      <c r="C116" s="5"/>
      <c r="D116" s="5" t="s">
        <v>288</v>
      </c>
      <c r="E116" s="5"/>
    </row>
    <row r="117" spans="1:5" x14ac:dyDescent="0.25">
      <c r="A117" s="6">
        <v>25965</v>
      </c>
      <c r="B117" s="5" t="s">
        <v>288</v>
      </c>
      <c r="C117" s="5"/>
      <c r="D117" s="5" t="s">
        <v>288</v>
      </c>
      <c r="E117" s="5"/>
    </row>
    <row r="118" spans="1:5" x14ac:dyDescent="0.25">
      <c r="A118" s="6">
        <v>25965</v>
      </c>
      <c r="B118" s="5" t="s">
        <v>288</v>
      </c>
      <c r="C118" s="5"/>
      <c r="D118" s="5" t="s">
        <v>288</v>
      </c>
      <c r="E118" s="5"/>
    </row>
    <row r="119" spans="1:5" x14ac:dyDescent="0.25">
      <c r="A119" s="6">
        <v>25965</v>
      </c>
      <c r="B119" s="5" t="s">
        <v>288</v>
      </c>
      <c r="C119" s="5"/>
      <c r="D119" s="5" t="s">
        <v>288</v>
      </c>
      <c r="E119" s="5"/>
    </row>
    <row r="120" spans="1:5" x14ac:dyDescent="0.25">
      <c r="A120" s="6">
        <v>25965</v>
      </c>
      <c r="B120" s="5" t="s">
        <v>288</v>
      </c>
      <c r="C120" s="5"/>
      <c r="D120" s="5" t="s">
        <v>288</v>
      </c>
      <c r="E120" s="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x14ac:dyDescent="0.25">
      <c r="A4" s="6">
        <v>25862</v>
      </c>
      <c r="B4" t="s">
        <v>288</v>
      </c>
      <c r="C4" s="5" t="s">
        <v>288</v>
      </c>
      <c r="D4" s="5"/>
    </row>
    <row r="5" spans="1:5" x14ac:dyDescent="0.25">
      <c r="A5" s="6">
        <v>25257</v>
      </c>
      <c r="B5" s="5" t="s">
        <v>288</v>
      </c>
      <c r="C5" s="5" t="s">
        <v>288</v>
      </c>
    </row>
    <row r="6" spans="1:5" x14ac:dyDescent="0.25">
      <c r="A6" s="6">
        <v>25257</v>
      </c>
      <c r="B6" s="5" t="s">
        <v>288</v>
      </c>
      <c r="C6" s="5" t="s">
        <v>288</v>
      </c>
    </row>
    <row r="7" spans="1:5" x14ac:dyDescent="0.25">
      <c r="A7" s="6">
        <v>25257</v>
      </c>
      <c r="B7" s="5" t="s">
        <v>288</v>
      </c>
      <c r="C7" s="5" t="s">
        <v>288</v>
      </c>
    </row>
    <row r="8" spans="1:5" x14ac:dyDescent="0.25">
      <c r="A8" s="6">
        <v>25257</v>
      </c>
      <c r="B8" s="5" t="s">
        <v>288</v>
      </c>
      <c r="C8" s="5" t="s">
        <v>288</v>
      </c>
    </row>
    <row r="9" spans="1:5" x14ac:dyDescent="0.25">
      <c r="A9" s="6">
        <v>25257</v>
      </c>
      <c r="B9" s="5" t="s">
        <v>288</v>
      </c>
      <c r="C9" s="5" t="s">
        <v>288</v>
      </c>
    </row>
    <row r="10" spans="1:5" x14ac:dyDescent="0.25">
      <c r="A10" s="6">
        <v>25257</v>
      </c>
      <c r="B10" s="5" t="s">
        <v>288</v>
      </c>
      <c r="C10" s="5" t="s">
        <v>288</v>
      </c>
    </row>
    <row r="11" spans="1:5" x14ac:dyDescent="0.25">
      <c r="A11" s="6">
        <v>25257</v>
      </c>
      <c r="B11" s="5" t="s">
        <v>288</v>
      </c>
      <c r="C11" s="5" t="s">
        <v>288</v>
      </c>
    </row>
    <row r="12" spans="1:5" x14ac:dyDescent="0.25">
      <c r="A12" s="6">
        <v>25431</v>
      </c>
      <c r="B12" s="5" t="s">
        <v>288</v>
      </c>
      <c r="C12" s="5" t="s">
        <v>288</v>
      </c>
    </row>
    <row r="13" spans="1:5" x14ac:dyDescent="0.25">
      <c r="A13" s="6">
        <v>25431</v>
      </c>
      <c r="B13" s="5" t="s">
        <v>288</v>
      </c>
      <c r="C13" s="5" t="s">
        <v>288</v>
      </c>
    </row>
    <row r="14" spans="1:5" x14ac:dyDescent="0.25">
      <c r="A14" s="6">
        <v>25542</v>
      </c>
      <c r="B14" s="5" t="s">
        <v>288</v>
      </c>
      <c r="C14" s="5" t="s">
        <v>288</v>
      </c>
    </row>
    <row r="15" spans="1:5" x14ac:dyDescent="0.25">
      <c r="A15" s="6">
        <v>25569</v>
      </c>
      <c r="B15" s="5" t="s">
        <v>288</v>
      </c>
      <c r="C15" s="5" t="s">
        <v>288</v>
      </c>
    </row>
    <row r="16" spans="1:5" x14ac:dyDescent="0.25">
      <c r="A16" s="6">
        <v>25699</v>
      </c>
      <c r="B16" s="5" t="s">
        <v>288</v>
      </c>
      <c r="C16" s="5" t="s">
        <v>288</v>
      </c>
    </row>
    <row r="17" spans="1:3" x14ac:dyDescent="0.25">
      <c r="A17" s="6">
        <v>25846</v>
      </c>
      <c r="B17" s="5" t="s">
        <v>288</v>
      </c>
      <c r="C17" s="5" t="s">
        <v>288</v>
      </c>
    </row>
    <row r="18" spans="1:3" x14ac:dyDescent="0.25">
      <c r="A18" s="6">
        <v>25885</v>
      </c>
      <c r="B18" s="5" t="s">
        <v>288</v>
      </c>
      <c r="C18" s="5" t="s">
        <v>288</v>
      </c>
    </row>
    <row r="19" spans="1:3" x14ac:dyDescent="0.25">
      <c r="A19" s="6">
        <v>25908</v>
      </c>
      <c r="B19" s="5" t="s">
        <v>288</v>
      </c>
      <c r="C19" s="5" t="s">
        <v>288</v>
      </c>
    </row>
    <row r="20" spans="1:3" x14ac:dyDescent="0.25">
      <c r="A20" s="6">
        <v>25966</v>
      </c>
      <c r="B20" s="5" t="s">
        <v>288</v>
      </c>
      <c r="C20" s="5" t="s">
        <v>288</v>
      </c>
    </row>
    <row r="21" spans="1:3" x14ac:dyDescent="0.25">
      <c r="A21" s="6">
        <v>25966</v>
      </c>
      <c r="B21" s="5" t="s">
        <v>288</v>
      </c>
      <c r="C21" s="5" t="s">
        <v>288</v>
      </c>
    </row>
    <row r="22" spans="1:3" x14ac:dyDescent="0.25">
      <c r="A22" s="6">
        <v>25966</v>
      </c>
      <c r="B22" s="5" t="s">
        <v>288</v>
      </c>
      <c r="C22" s="5" t="s">
        <v>288</v>
      </c>
    </row>
    <row r="23" spans="1:3" x14ac:dyDescent="0.25">
      <c r="A23" s="6">
        <v>25966</v>
      </c>
      <c r="B23" s="5" t="s">
        <v>288</v>
      </c>
      <c r="C23" s="5" t="s">
        <v>288</v>
      </c>
    </row>
    <row r="24" spans="1:3" x14ac:dyDescent="0.25">
      <c r="A24" s="6">
        <v>25966</v>
      </c>
      <c r="B24" s="5" t="s">
        <v>288</v>
      </c>
      <c r="C24" s="5" t="s">
        <v>288</v>
      </c>
    </row>
    <row r="25" spans="1:3" x14ac:dyDescent="0.25">
      <c r="A25" s="6">
        <v>25966</v>
      </c>
      <c r="B25" s="5" t="s">
        <v>288</v>
      </c>
      <c r="C25" s="5" t="s">
        <v>288</v>
      </c>
    </row>
    <row r="26" spans="1:3" x14ac:dyDescent="0.25">
      <c r="A26" s="6">
        <v>25966</v>
      </c>
      <c r="B26" s="5" t="s">
        <v>288</v>
      </c>
      <c r="C26" s="5" t="s">
        <v>288</v>
      </c>
    </row>
    <row r="27" spans="1:3" x14ac:dyDescent="0.25">
      <c r="A27" s="6">
        <v>25966</v>
      </c>
      <c r="B27" s="5" t="s">
        <v>288</v>
      </c>
      <c r="C27" s="5" t="s">
        <v>288</v>
      </c>
    </row>
    <row r="28" spans="1:3" x14ac:dyDescent="0.25">
      <c r="A28" s="6">
        <v>25966</v>
      </c>
      <c r="B28" s="5" t="s">
        <v>288</v>
      </c>
      <c r="C28" s="5" t="s">
        <v>288</v>
      </c>
    </row>
    <row r="29" spans="1:3" x14ac:dyDescent="0.25">
      <c r="A29" s="6">
        <v>25966</v>
      </c>
      <c r="B29" s="5" t="s">
        <v>288</v>
      </c>
      <c r="C29" s="5" t="s">
        <v>288</v>
      </c>
    </row>
    <row r="30" spans="1:3" x14ac:dyDescent="0.25">
      <c r="A30" s="6">
        <v>25979</v>
      </c>
      <c r="B30" s="5" t="s">
        <v>288</v>
      </c>
      <c r="C30" s="5" t="s">
        <v>288</v>
      </c>
    </row>
    <row r="31" spans="1:3" x14ac:dyDescent="0.25">
      <c r="A31" s="6">
        <v>26033</v>
      </c>
      <c r="B31" s="5" t="s">
        <v>288</v>
      </c>
      <c r="C31" s="5" t="s">
        <v>288</v>
      </c>
    </row>
    <row r="32" spans="1:3" x14ac:dyDescent="0.25">
      <c r="A32" s="6">
        <v>26057</v>
      </c>
      <c r="B32" s="5" t="s">
        <v>288</v>
      </c>
      <c r="C32" s="5" t="s">
        <v>288</v>
      </c>
    </row>
    <row r="33" spans="1:3" x14ac:dyDescent="0.25">
      <c r="A33" s="6">
        <v>26062</v>
      </c>
      <c r="B33" s="5" t="s">
        <v>288</v>
      </c>
      <c r="C33" s="5" t="s">
        <v>288</v>
      </c>
    </row>
    <row r="34" spans="1:3" x14ac:dyDescent="0.25">
      <c r="A34" s="6">
        <v>26062</v>
      </c>
      <c r="B34" s="5" t="s">
        <v>288</v>
      </c>
      <c r="C34" s="5" t="s">
        <v>288</v>
      </c>
    </row>
    <row r="35" spans="1:3" x14ac:dyDescent="0.25">
      <c r="A35" s="6">
        <v>26062</v>
      </c>
      <c r="B35" s="5" t="s">
        <v>288</v>
      </c>
      <c r="C35" s="5" t="s">
        <v>288</v>
      </c>
    </row>
    <row r="36" spans="1:3" x14ac:dyDescent="0.25">
      <c r="A36" s="6">
        <v>26062</v>
      </c>
      <c r="B36" s="5" t="s">
        <v>288</v>
      </c>
      <c r="C36" s="5" t="s">
        <v>288</v>
      </c>
    </row>
    <row r="37" spans="1:3" x14ac:dyDescent="0.25">
      <c r="A37" s="6">
        <v>26062</v>
      </c>
      <c r="B37" s="5" t="s">
        <v>288</v>
      </c>
      <c r="C37" s="5" t="s">
        <v>288</v>
      </c>
    </row>
    <row r="38" spans="1:3" x14ac:dyDescent="0.25">
      <c r="A38" s="6">
        <v>26105</v>
      </c>
      <c r="B38" s="5" t="s">
        <v>288</v>
      </c>
      <c r="C38" s="5" t="s">
        <v>288</v>
      </c>
    </row>
    <row r="39" spans="1:3" x14ac:dyDescent="0.25">
      <c r="A39" s="6">
        <v>26110</v>
      </c>
      <c r="B39" s="5" t="s">
        <v>288</v>
      </c>
      <c r="C39" s="5" t="s">
        <v>288</v>
      </c>
    </row>
    <row r="40" spans="1:3" x14ac:dyDescent="0.25">
      <c r="A40" s="6">
        <v>26119</v>
      </c>
      <c r="B40" s="5" t="s">
        <v>288</v>
      </c>
      <c r="C40" s="5" t="s">
        <v>288</v>
      </c>
    </row>
    <row r="41" spans="1:3" x14ac:dyDescent="0.25">
      <c r="A41" s="6">
        <v>26119</v>
      </c>
      <c r="B41" s="5" t="s">
        <v>288</v>
      </c>
      <c r="C41" s="5" t="s">
        <v>288</v>
      </c>
    </row>
    <row r="42" spans="1:3" x14ac:dyDescent="0.25">
      <c r="A42" s="6">
        <v>26119</v>
      </c>
      <c r="B42" s="5" t="s">
        <v>288</v>
      </c>
      <c r="C42" s="5" t="s">
        <v>288</v>
      </c>
    </row>
    <row r="43" spans="1:3" x14ac:dyDescent="0.25">
      <c r="A43" s="6">
        <v>26119</v>
      </c>
      <c r="B43" s="5" t="s">
        <v>288</v>
      </c>
      <c r="C43" s="5" t="s">
        <v>288</v>
      </c>
    </row>
    <row r="44" spans="1:3" x14ac:dyDescent="0.25">
      <c r="A44" s="6">
        <v>26119</v>
      </c>
      <c r="B44" s="5" t="s">
        <v>288</v>
      </c>
      <c r="C44" s="5" t="s">
        <v>288</v>
      </c>
    </row>
    <row r="45" spans="1:3" x14ac:dyDescent="0.25">
      <c r="A45" s="6">
        <v>26119</v>
      </c>
      <c r="B45" s="5" t="s">
        <v>288</v>
      </c>
      <c r="C45" s="5" t="s">
        <v>288</v>
      </c>
    </row>
    <row r="46" spans="1:3" x14ac:dyDescent="0.25">
      <c r="A46" s="6">
        <v>26119</v>
      </c>
      <c r="B46" s="5" t="s">
        <v>288</v>
      </c>
      <c r="C46" s="5" t="s">
        <v>288</v>
      </c>
    </row>
    <row r="47" spans="1:3" x14ac:dyDescent="0.25">
      <c r="A47" s="6">
        <v>26119</v>
      </c>
      <c r="B47" s="5" t="s">
        <v>288</v>
      </c>
      <c r="C47" s="5" t="s">
        <v>288</v>
      </c>
    </row>
    <row r="48" spans="1:3" x14ac:dyDescent="0.25">
      <c r="A48" s="6">
        <v>26119</v>
      </c>
      <c r="B48" s="5" t="s">
        <v>288</v>
      </c>
      <c r="C48" s="5" t="s">
        <v>288</v>
      </c>
    </row>
    <row r="49" spans="1:3" x14ac:dyDescent="0.25">
      <c r="A49" s="6">
        <v>26119</v>
      </c>
      <c r="B49" s="5" t="s">
        <v>288</v>
      </c>
      <c r="C49" s="5" t="s">
        <v>288</v>
      </c>
    </row>
    <row r="50" spans="1:3" x14ac:dyDescent="0.25">
      <c r="A50" s="6">
        <v>26119</v>
      </c>
      <c r="B50" s="5" t="s">
        <v>288</v>
      </c>
      <c r="C50" s="5" t="s">
        <v>288</v>
      </c>
    </row>
    <row r="51" spans="1:3" x14ac:dyDescent="0.25">
      <c r="A51" s="6">
        <v>26121</v>
      </c>
      <c r="B51" s="5" t="s">
        <v>288</v>
      </c>
      <c r="C51" s="5" t="s">
        <v>288</v>
      </c>
    </row>
    <row r="52" spans="1:3" x14ac:dyDescent="0.25">
      <c r="A52" s="6">
        <v>26138</v>
      </c>
      <c r="B52" s="5" t="s">
        <v>288</v>
      </c>
      <c r="C52" s="5" t="s">
        <v>288</v>
      </c>
    </row>
    <row r="53" spans="1:3" x14ac:dyDescent="0.25">
      <c r="A53" s="6">
        <v>26142</v>
      </c>
      <c r="B53" s="5" t="s">
        <v>288</v>
      </c>
      <c r="C53" s="5" t="s">
        <v>288</v>
      </c>
    </row>
    <row r="54" spans="1:3" x14ac:dyDescent="0.25">
      <c r="A54" s="6">
        <v>26143</v>
      </c>
      <c r="B54" s="5" t="s">
        <v>288</v>
      </c>
      <c r="C54" s="5" t="s">
        <v>288</v>
      </c>
    </row>
    <row r="55" spans="1:3" x14ac:dyDescent="0.25">
      <c r="A55" s="6">
        <v>26152</v>
      </c>
      <c r="B55" s="5" t="s">
        <v>288</v>
      </c>
      <c r="C55" s="5" t="s">
        <v>288</v>
      </c>
    </row>
    <row r="56" spans="1:3" x14ac:dyDescent="0.25">
      <c r="A56" s="6">
        <v>26159</v>
      </c>
      <c r="B56" s="5" t="s">
        <v>288</v>
      </c>
      <c r="C56" s="5" t="s">
        <v>288</v>
      </c>
    </row>
    <row r="57" spans="1:3" x14ac:dyDescent="0.25">
      <c r="A57" s="6">
        <v>26191</v>
      </c>
      <c r="B57" s="5" t="s">
        <v>288</v>
      </c>
      <c r="C57" s="5" t="s">
        <v>288</v>
      </c>
    </row>
    <row r="58" spans="1:3" x14ac:dyDescent="0.25">
      <c r="A58" s="6">
        <v>26192</v>
      </c>
      <c r="B58" s="5" t="s">
        <v>288</v>
      </c>
      <c r="C58" s="5" t="s">
        <v>288</v>
      </c>
    </row>
    <row r="59" spans="1:3" x14ac:dyDescent="0.25">
      <c r="A59" s="6">
        <v>26199</v>
      </c>
      <c r="B59" s="5" t="s">
        <v>288</v>
      </c>
      <c r="C59" s="5" t="s">
        <v>288</v>
      </c>
    </row>
    <row r="60" spans="1:3" x14ac:dyDescent="0.25">
      <c r="A60" s="6">
        <v>26202</v>
      </c>
      <c r="B60" s="5" t="s">
        <v>288</v>
      </c>
      <c r="C60" s="5" t="s">
        <v>288</v>
      </c>
    </row>
    <row r="61" spans="1:3" x14ac:dyDescent="0.25">
      <c r="A61" s="6">
        <v>26205</v>
      </c>
      <c r="B61" s="5" t="s">
        <v>288</v>
      </c>
      <c r="C61" s="5" t="s">
        <v>288</v>
      </c>
    </row>
    <row r="62" spans="1:3" x14ac:dyDescent="0.25">
      <c r="A62" s="6">
        <v>26205</v>
      </c>
      <c r="B62" s="5" t="s">
        <v>288</v>
      </c>
      <c r="C62" s="5" t="s">
        <v>288</v>
      </c>
    </row>
    <row r="63" spans="1:3" x14ac:dyDescent="0.25">
      <c r="A63" s="6">
        <v>26205</v>
      </c>
      <c r="B63" s="5" t="s">
        <v>288</v>
      </c>
      <c r="C63" s="5" t="s">
        <v>288</v>
      </c>
    </row>
    <row r="64" spans="1:3" x14ac:dyDescent="0.25">
      <c r="A64" s="6">
        <v>26205</v>
      </c>
      <c r="B64" s="5" t="s">
        <v>288</v>
      </c>
      <c r="C64" s="5" t="s">
        <v>288</v>
      </c>
    </row>
    <row r="65" spans="1:3" x14ac:dyDescent="0.25">
      <c r="A65" s="6">
        <v>26205</v>
      </c>
      <c r="B65" s="5" t="s">
        <v>288</v>
      </c>
      <c r="C65" s="5" t="s">
        <v>288</v>
      </c>
    </row>
    <row r="66" spans="1:3" x14ac:dyDescent="0.25">
      <c r="A66" s="6">
        <v>26205</v>
      </c>
      <c r="B66" s="5" t="s">
        <v>288</v>
      </c>
      <c r="C66" s="5" t="s">
        <v>288</v>
      </c>
    </row>
    <row r="67" spans="1:3" x14ac:dyDescent="0.25">
      <c r="A67" s="6">
        <v>26205</v>
      </c>
      <c r="B67" s="5" t="s">
        <v>288</v>
      </c>
      <c r="C67" s="5" t="s">
        <v>288</v>
      </c>
    </row>
    <row r="68" spans="1:3" x14ac:dyDescent="0.25">
      <c r="A68" s="6">
        <v>26205</v>
      </c>
      <c r="B68" s="5" t="s">
        <v>288</v>
      </c>
      <c r="C68" s="5" t="s">
        <v>288</v>
      </c>
    </row>
    <row r="69" spans="1:3" x14ac:dyDescent="0.25">
      <c r="A69" s="6">
        <v>26205</v>
      </c>
      <c r="B69" s="5" t="s">
        <v>288</v>
      </c>
      <c r="C69" s="5" t="s">
        <v>288</v>
      </c>
    </row>
    <row r="70" spans="1:3" x14ac:dyDescent="0.25">
      <c r="A70" s="6">
        <v>26209</v>
      </c>
      <c r="B70" s="5" t="s">
        <v>288</v>
      </c>
      <c r="C70" s="5" t="s">
        <v>288</v>
      </c>
    </row>
    <row r="71" spans="1:3" x14ac:dyDescent="0.25">
      <c r="A71" s="6">
        <v>26226</v>
      </c>
      <c r="B71" s="5" t="s">
        <v>288</v>
      </c>
      <c r="C71" s="5" t="s">
        <v>288</v>
      </c>
    </row>
    <row r="72" spans="1:3" x14ac:dyDescent="0.25">
      <c r="A72" s="6">
        <v>26238</v>
      </c>
      <c r="B72" s="5" t="s">
        <v>288</v>
      </c>
      <c r="C72" s="5" t="s">
        <v>288</v>
      </c>
    </row>
    <row r="73" spans="1:3" x14ac:dyDescent="0.25">
      <c r="A73" s="6">
        <v>26238</v>
      </c>
      <c r="B73" s="5" t="s">
        <v>288</v>
      </c>
      <c r="C73" s="5" t="s">
        <v>288</v>
      </c>
    </row>
    <row r="74" spans="1:3" x14ac:dyDescent="0.25">
      <c r="A74" s="6">
        <v>26238</v>
      </c>
      <c r="B74" s="5" t="s">
        <v>288</v>
      </c>
      <c r="C74" s="5" t="s">
        <v>288</v>
      </c>
    </row>
    <row r="75" spans="1:3" x14ac:dyDescent="0.25">
      <c r="A75" s="6">
        <v>26238</v>
      </c>
      <c r="B75" s="5" t="s">
        <v>288</v>
      </c>
      <c r="C75" s="5" t="s">
        <v>288</v>
      </c>
    </row>
    <row r="76" spans="1:3" x14ac:dyDescent="0.25">
      <c r="A76" s="6">
        <v>26255</v>
      </c>
      <c r="B76" s="5" t="s">
        <v>288</v>
      </c>
      <c r="C76" s="5" t="s">
        <v>288</v>
      </c>
    </row>
    <row r="77" spans="1:3" x14ac:dyDescent="0.25">
      <c r="A77" s="6">
        <v>26255</v>
      </c>
      <c r="B77" s="5" t="s">
        <v>288</v>
      </c>
      <c r="C77" s="5" t="s">
        <v>288</v>
      </c>
    </row>
    <row r="78" spans="1:3" x14ac:dyDescent="0.25">
      <c r="A78" s="6">
        <v>26255</v>
      </c>
      <c r="B78" s="5" t="s">
        <v>288</v>
      </c>
      <c r="C78" s="5" t="s">
        <v>288</v>
      </c>
    </row>
    <row r="79" spans="1:3" x14ac:dyDescent="0.25">
      <c r="A79" s="6">
        <v>26255</v>
      </c>
      <c r="B79" s="5" t="s">
        <v>288</v>
      </c>
      <c r="C79" s="5" t="s">
        <v>288</v>
      </c>
    </row>
    <row r="80" spans="1:3" x14ac:dyDescent="0.25">
      <c r="A80" s="6">
        <v>26255</v>
      </c>
      <c r="B80" s="5" t="s">
        <v>288</v>
      </c>
      <c r="C80" s="5" t="s">
        <v>288</v>
      </c>
    </row>
    <row r="81" spans="1:3" x14ac:dyDescent="0.25">
      <c r="A81" s="6">
        <v>26255</v>
      </c>
      <c r="B81" s="5" t="s">
        <v>288</v>
      </c>
      <c r="C81" s="5" t="s">
        <v>288</v>
      </c>
    </row>
    <row r="82" spans="1:3" x14ac:dyDescent="0.25">
      <c r="A82" s="6">
        <v>26255</v>
      </c>
      <c r="B82" s="5" t="s">
        <v>288</v>
      </c>
      <c r="C82" s="5" t="s">
        <v>288</v>
      </c>
    </row>
    <row r="83" spans="1:3" x14ac:dyDescent="0.25">
      <c r="A83" s="6">
        <v>26263</v>
      </c>
      <c r="B83" s="5" t="s">
        <v>288</v>
      </c>
      <c r="C83" s="5" t="s">
        <v>288</v>
      </c>
    </row>
    <row r="84" spans="1:3" x14ac:dyDescent="0.25">
      <c r="A84" s="6">
        <v>26296</v>
      </c>
      <c r="B84" s="5" t="s">
        <v>288</v>
      </c>
      <c r="C84" s="5" t="s">
        <v>288</v>
      </c>
    </row>
    <row r="85" spans="1:3" x14ac:dyDescent="0.25">
      <c r="A85" s="6">
        <v>26383</v>
      </c>
      <c r="B85" s="5" t="s">
        <v>288</v>
      </c>
      <c r="C85" s="5" t="s">
        <v>288</v>
      </c>
    </row>
    <row r="86" spans="1:3" x14ac:dyDescent="0.25">
      <c r="A86" s="6">
        <v>26385</v>
      </c>
      <c r="B86" s="5" t="s">
        <v>288</v>
      </c>
      <c r="C86" s="5" t="s">
        <v>288</v>
      </c>
    </row>
    <row r="87" spans="1:3" x14ac:dyDescent="0.25">
      <c r="A87" s="6">
        <v>26394</v>
      </c>
      <c r="B87" s="5" t="s">
        <v>288</v>
      </c>
      <c r="C87" s="5" t="s">
        <v>288</v>
      </c>
    </row>
    <row r="88" spans="1:3" x14ac:dyDescent="0.25">
      <c r="A88" s="6">
        <v>26407</v>
      </c>
      <c r="B88" s="5" t="s">
        <v>288</v>
      </c>
      <c r="C88" s="5" t="s">
        <v>288</v>
      </c>
    </row>
    <row r="89" spans="1:3" x14ac:dyDescent="0.25">
      <c r="A89" s="6">
        <v>26476</v>
      </c>
      <c r="B89" s="5" t="s">
        <v>288</v>
      </c>
      <c r="C89" s="5" t="s">
        <v>288</v>
      </c>
    </row>
    <row r="90" spans="1:3" x14ac:dyDescent="0.25">
      <c r="A90" s="6">
        <v>26104</v>
      </c>
      <c r="B90" s="5" t="s">
        <v>288</v>
      </c>
      <c r="C90" s="5" t="s">
        <v>288</v>
      </c>
    </row>
    <row r="91" spans="1:3" x14ac:dyDescent="0.25">
      <c r="A91" s="6">
        <v>26160</v>
      </c>
      <c r="B91" s="5" t="s">
        <v>288</v>
      </c>
      <c r="C91" s="5" t="s">
        <v>288</v>
      </c>
    </row>
    <row r="92" spans="1:3" x14ac:dyDescent="0.25">
      <c r="A92" s="6">
        <v>26160</v>
      </c>
      <c r="B92" s="5" t="s">
        <v>288</v>
      </c>
      <c r="C92" s="5" t="s">
        <v>288</v>
      </c>
    </row>
    <row r="93" spans="1:3" x14ac:dyDescent="0.25">
      <c r="A93" s="6">
        <v>26160</v>
      </c>
      <c r="B93" s="5" t="s">
        <v>288</v>
      </c>
      <c r="C93" s="5" t="s">
        <v>288</v>
      </c>
    </row>
    <row r="94" spans="1:3" x14ac:dyDescent="0.25">
      <c r="A94" s="6">
        <v>26160</v>
      </c>
      <c r="B94" s="5" t="s">
        <v>288</v>
      </c>
      <c r="C94" s="5" t="s">
        <v>288</v>
      </c>
    </row>
    <row r="95" spans="1:3" x14ac:dyDescent="0.25">
      <c r="A95" s="6">
        <v>26298</v>
      </c>
      <c r="B95" s="5" t="s">
        <v>288</v>
      </c>
      <c r="C95" s="5" t="s">
        <v>288</v>
      </c>
    </row>
    <row r="96" spans="1:3" x14ac:dyDescent="0.25">
      <c r="A96" s="6">
        <v>26298</v>
      </c>
      <c r="B96" s="5" t="s">
        <v>288</v>
      </c>
      <c r="C96" s="5" t="s">
        <v>288</v>
      </c>
    </row>
    <row r="97" spans="1:3" x14ac:dyDescent="0.25">
      <c r="A97" s="6">
        <v>26298</v>
      </c>
      <c r="B97" s="5" t="s">
        <v>288</v>
      </c>
      <c r="C97" s="5" t="s">
        <v>288</v>
      </c>
    </row>
    <row r="98" spans="1:3" x14ac:dyDescent="0.25">
      <c r="A98" s="6">
        <v>26298</v>
      </c>
      <c r="B98" s="5" t="s">
        <v>288</v>
      </c>
      <c r="C98" s="5" t="s">
        <v>288</v>
      </c>
    </row>
    <row r="99" spans="1:3" x14ac:dyDescent="0.25">
      <c r="A99" s="6">
        <v>26298</v>
      </c>
      <c r="B99" s="5" t="s">
        <v>288</v>
      </c>
      <c r="C99" s="5" t="s">
        <v>288</v>
      </c>
    </row>
    <row r="100" spans="1:3" x14ac:dyDescent="0.25">
      <c r="A100" s="6">
        <v>26298</v>
      </c>
      <c r="B100" s="5" t="s">
        <v>288</v>
      </c>
      <c r="C100" s="5" t="s">
        <v>288</v>
      </c>
    </row>
    <row r="101" spans="1:3" x14ac:dyDescent="0.25">
      <c r="A101" s="6">
        <v>26298</v>
      </c>
      <c r="B101" s="5" t="s">
        <v>288</v>
      </c>
      <c r="C101" s="5" t="s">
        <v>288</v>
      </c>
    </row>
    <row r="102" spans="1:3" x14ac:dyDescent="0.25">
      <c r="A102" s="6">
        <v>26298</v>
      </c>
      <c r="B102" s="5" t="s">
        <v>288</v>
      </c>
      <c r="C102" s="5" t="s">
        <v>288</v>
      </c>
    </row>
    <row r="103" spans="1:3" x14ac:dyDescent="0.25">
      <c r="A103" s="6">
        <v>26298</v>
      </c>
      <c r="B103" s="5" t="s">
        <v>288</v>
      </c>
      <c r="C103" s="5" t="s">
        <v>288</v>
      </c>
    </row>
    <row r="104" spans="1:3" x14ac:dyDescent="0.25">
      <c r="A104" s="6">
        <v>26298</v>
      </c>
      <c r="B104" s="5" t="s">
        <v>288</v>
      </c>
      <c r="C104" s="5" t="s">
        <v>288</v>
      </c>
    </row>
    <row r="105" spans="1:3" x14ac:dyDescent="0.25">
      <c r="A105" s="6">
        <v>26298</v>
      </c>
      <c r="B105" s="5" t="s">
        <v>288</v>
      </c>
      <c r="C105" s="5" t="s">
        <v>288</v>
      </c>
    </row>
    <row r="106" spans="1:3" x14ac:dyDescent="0.25">
      <c r="A106" s="6">
        <v>26043</v>
      </c>
      <c r="B106" s="5" t="s">
        <v>288</v>
      </c>
      <c r="C106" s="5" t="s">
        <v>288</v>
      </c>
    </row>
    <row r="107" spans="1:3" x14ac:dyDescent="0.25">
      <c r="A107" s="6">
        <v>26043</v>
      </c>
      <c r="B107" s="5" t="s">
        <v>288</v>
      </c>
      <c r="C107" s="5" t="s">
        <v>288</v>
      </c>
    </row>
    <row r="108" spans="1:3" x14ac:dyDescent="0.25">
      <c r="A108" s="6">
        <v>26043</v>
      </c>
      <c r="B108" s="5" t="s">
        <v>288</v>
      </c>
      <c r="C108" s="5" t="s">
        <v>288</v>
      </c>
    </row>
    <row r="109" spans="1:3" x14ac:dyDescent="0.25">
      <c r="A109" s="6">
        <v>26043</v>
      </c>
      <c r="B109" s="5" t="s">
        <v>288</v>
      </c>
      <c r="C109" s="5" t="s">
        <v>288</v>
      </c>
    </row>
    <row r="110" spans="1:3" x14ac:dyDescent="0.25">
      <c r="A110" s="6">
        <v>25442</v>
      </c>
      <c r="B110" s="5" t="s">
        <v>288</v>
      </c>
      <c r="C110" s="5" t="s">
        <v>288</v>
      </c>
    </row>
    <row r="111" spans="1:3" x14ac:dyDescent="0.25">
      <c r="A111" s="6">
        <v>25584</v>
      </c>
      <c r="B111" s="5" t="s">
        <v>288</v>
      </c>
      <c r="C111" s="5" t="s">
        <v>288</v>
      </c>
    </row>
    <row r="112" spans="1:3" x14ac:dyDescent="0.25">
      <c r="A112" s="6">
        <v>25965</v>
      </c>
      <c r="B112" s="5" t="s">
        <v>288</v>
      </c>
      <c r="C112" s="5" t="s">
        <v>288</v>
      </c>
    </row>
    <row r="113" spans="1:3" x14ac:dyDescent="0.25">
      <c r="A113" s="6">
        <v>25965</v>
      </c>
      <c r="B113" s="5" t="s">
        <v>288</v>
      </c>
      <c r="C113" s="5" t="s">
        <v>288</v>
      </c>
    </row>
    <row r="114" spans="1:3" x14ac:dyDescent="0.25">
      <c r="A114" s="6">
        <v>25965</v>
      </c>
      <c r="B114" s="5" t="s">
        <v>288</v>
      </c>
      <c r="C114" s="5" t="s">
        <v>288</v>
      </c>
    </row>
    <row r="115" spans="1:3" x14ac:dyDescent="0.25">
      <c r="A115" s="6">
        <v>25965</v>
      </c>
      <c r="B115" s="5" t="s">
        <v>288</v>
      </c>
      <c r="C115" s="5" t="s">
        <v>288</v>
      </c>
    </row>
    <row r="116" spans="1:3" x14ac:dyDescent="0.25">
      <c r="A116" s="6">
        <v>25965</v>
      </c>
      <c r="B116" s="5" t="s">
        <v>288</v>
      </c>
      <c r="C116" s="5" t="s">
        <v>288</v>
      </c>
    </row>
    <row r="117" spans="1:3" x14ac:dyDescent="0.25">
      <c r="A117" s="6">
        <v>25965</v>
      </c>
      <c r="B117" s="5" t="s">
        <v>288</v>
      </c>
      <c r="C117" s="5" t="s">
        <v>288</v>
      </c>
    </row>
    <row r="118" spans="1:3" x14ac:dyDescent="0.25">
      <c r="A118" s="6">
        <v>25965</v>
      </c>
      <c r="B118" s="5" t="s">
        <v>288</v>
      </c>
      <c r="C118" s="5" t="s">
        <v>288</v>
      </c>
    </row>
    <row r="119" spans="1:3" x14ac:dyDescent="0.25">
      <c r="A119" s="6">
        <v>25965</v>
      </c>
      <c r="B119" s="5" t="s">
        <v>288</v>
      </c>
      <c r="C119" s="5" t="s">
        <v>288</v>
      </c>
    </row>
    <row r="120" spans="1:3" x14ac:dyDescent="0.25">
      <c r="A120" s="6">
        <v>25965</v>
      </c>
      <c r="B120" s="5" t="s">
        <v>288</v>
      </c>
      <c r="C120" s="5" t="s">
        <v>288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0"/>
  <sheetViews>
    <sheetView topLeftCell="A85" workbookViewId="0">
      <selection activeCell="A4" sqref="A4:A120"/>
    </sheetView>
  </sheetViews>
  <sheetFormatPr baseColWidth="10" defaultColWidth="9.140625" defaultRowHeight="15" x14ac:dyDescent="0.25"/>
  <cols>
    <col min="1" max="1" width="6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x14ac:dyDescent="0.25">
      <c r="A4" s="6">
        <v>25862</v>
      </c>
      <c r="B4" s="6" t="s">
        <v>293</v>
      </c>
      <c r="C4" s="6" t="s">
        <v>293</v>
      </c>
      <c r="D4" s="6" t="s">
        <v>293</v>
      </c>
      <c r="E4" s="6" t="s">
        <v>327</v>
      </c>
      <c r="F4" s="6" t="s">
        <v>328</v>
      </c>
      <c r="G4" s="10">
        <v>1160</v>
      </c>
    </row>
    <row r="5" spans="1:7" x14ac:dyDescent="0.25">
      <c r="A5" s="6">
        <v>25257</v>
      </c>
      <c r="B5" s="6" t="s">
        <v>293</v>
      </c>
      <c r="C5" s="6" t="s">
        <v>293</v>
      </c>
      <c r="D5" s="6" t="s">
        <v>293</v>
      </c>
      <c r="E5" s="6" t="s">
        <v>335</v>
      </c>
      <c r="F5" s="6" t="s">
        <v>336</v>
      </c>
      <c r="G5" s="10">
        <v>690</v>
      </c>
    </row>
    <row r="6" spans="1:7" x14ac:dyDescent="0.25">
      <c r="A6" s="6">
        <v>25257</v>
      </c>
      <c r="B6" s="6" t="s">
        <v>293</v>
      </c>
      <c r="C6" s="6" t="s">
        <v>293</v>
      </c>
      <c r="D6" s="6" t="s">
        <v>293</v>
      </c>
      <c r="E6" s="6" t="s">
        <v>339</v>
      </c>
      <c r="F6" s="6" t="s">
        <v>340</v>
      </c>
      <c r="G6" s="10">
        <v>261</v>
      </c>
    </row>
    <row r="7" spans="1:7" x14ac:dyDescent="0.25">
      <c r="A7" s="6">
        <v>25257</v>
      </c>
      <c r="B7" s="6" t="s">
        <v>293</v>
      </c>
      <c r="C7" s="6" t="s">
        <v>293</v>
      </c>
      <c r="D7" s="6" t="s">
        <v>293</v>
      </c>
      <c r="E7" s="6" t="s">
        <v>347</v>
      </c>
      <c r="F7" s="6" t="s">
        <v>348</v>
      </c>
      <c r="G7" s="10">
        <v>2308.9</v>
      </c>
    </row>
    <row r="8" spans="1:7" x14ac:dyDescent="0.25">
      <c r="A8" s="6">
        <v>25257</v>
      </c>
      <c r="B8" s="6" t="s">
        <v>293</v>
      </c>
      <c r="C8" s="6" t="s">
        <v>293</v>
      </c>
      <c r="D8" s="6" t="s">
        <v>293</v>
      </c>
      <c r="E8" s="6" t="s">
        <v>352</v>
      </c>
      <c r="F8" s="6" t="s">
        <v>353</v>
      </c>
      <c r="G8" s="10">
        <v>1897.5</v>
      </c>
    </row>
    <row r="9" spans="1:7" x14ac:dyDescent="0.25">
      <c r="A9" s="6">
        <v>25257</v>
      </c>
      <c r="B9" s="6" t="s">
        <v>293</v>
      </c>
      <c r="C9" s="6" t="s">
        <v>293</v>
      </c>
      <c r="D9" s="6" t="s">
        <v>293</v>
      </c>
      <c r="E9" s="6" t="s">
        <v>352</v>
      </c>
      <c r="F9" s="6" t="s">
        <v>353</v>
      </c>
      <c r="G9" s="10">
        <v>669.9</v>
      </c>
    </row>
    <row r="10" spans="1:7" x14ac:dyDescent="0.25">
      <c r="A10" s="6">
        <v>25257</v>
      </c>
      <c r="B10" s="6" t="s">
        <v>293</v>
      </c>
      <c r="C10" s="6" t="s">
        <v>293</v>
      </c>
      <c r="D10" s="6" t="s">
        <v>293</v>
      </c>
      <c r="E10" s="6" t="s">
        <v>355</v>
      </c>
      <c r="F10" s="6" t="s">
        <v>356</v>
      </c>
      <c r="G10" s="10">
        <v>2105.4</v>
      </c>
    </row>
    <row r="11" spans="1:7" x14ac:dyDescent="0.25">
      <c r="A11" s="6">
        <v>25257</v>
      </c>
      <c r="B11" s="6" t="s">
        <v>293</v>
      </c>
      <c r="C11" s="6" t="s">
        <v>293</v>
      </c>
      <c r="D11" s="6" t="s">
        <v>293</v>
      </c>
      <c r="E11" s="6" t="s">
        <v>359</v>
      </c>
      <c r="F11" s="6" t="s">
        <v>300</v>
      </c>
      <c r="G11" s="10">
        <v>5975.2</v>
      </c>
    </row>
    <row r="12" spans="1:7" x14ac:dyDescent="0.25">
      <c r="A12" s="6">
        <v>25431</v>
      </c>
      <c r="B12" s="6" t="s">
        <v>293</v>
      </c>
      <c r="C12" s="6" t="s">
        <v>293</v>
      </c>
      <c r="D12" s="6" t="s">
        <v>293</v>
      </c>
      <c r="E12" s="6" t="s">
        <v>362</v>
      </c>
      <c r="F12" s="6" t="s">
        <v>363</v>
      </c>
      <c r="G12" s="10">
        <v>250</v>
      </c>
    </row>
    <row r="13" spans="1:7" x14ac:dyDescent="0.25">
      <c r="A13" s="6">
        <v>25431</v>
      </c>
      <c r="B13" s="6" t="s">
        <v>293</v>
      </c>
      <c r="C13" s="6" t="s">
        <v>293</v>
      </c>
      <c r="D13" s="6" t="s">
        <v>293</v>
      </c>
      <c r="E13" s="6" t="s">
        <v>347</v>
      </c>
      <c r="F13" s="6" t="s">
        <v>348</v>
      </c>
      <c r="G13" s="10">
        <v>1245</v>
      </c>
    </row>
    <row r="14" spans="1:7" x14ac:dyDescent="0.25">
      <c r="A14" s="6">
        <v>25542</v>
      </c>
      <c r="B14" s="6" t="s">
        <v>293</v>
      </c>
      <c r="C14" s="6" t="s">
        <v>293</v>
      </c>
      <c r="D14" s="6" t="s">
        <v>293</v>
      </c>
      <c r="E14" s="6" t="s">
        <v>359</v>
      </c>
      <c r="F14" s="6" t="s">
        <v>300</v>
      </c>
      <c r="G14" s="10">
        <v>5668</v>
      </c>
    </row>
    <row r="15" spans="1:7" x14ac:dyDescent="0.25">
      <c r="A15" s="6">
        <v>25569</v>
      </c>
      <c r="B15" s="6" t="s">
        <v>293</v>
      </c>
      <c r="C15" s="6" t="s">
        <v>293</v>
      </c>
      <c r="D15" s="6" t="s">
        <v>293</v>
      </c>
      <c r="E15" s="6" t="s">
        <v>370</v>
      </c>
      <c r="F15" s="6" t="s">
        <v>371</v>
      </c>
      <c r="G15" s="10">
        <v>1867.6</v>
      </c>
    </row>
    <row r="16" spans="1:7" x14ac:dyDescent="0.25">
      <c r="A16" s="6">
        <v>25699</v>
      </c>
      <c r="B16" s="6" t="s">
        <v>293</v>
      </c>
      <c r="C16" s="6" t="s">
        <v>293</v>
      </c>
      <c r="D16" s="6" t="s">
        <v>293</v>
      </c>
      <c r="E16" s="6" t="s">
        <v>377</v>
      </c>
      <c r="F16" s="6" t="s">
        <v>321</v>
      </c>
      <c r="G16" s="10">
        <v>3206</v>
      </c>
    </row>
    <row r="17" spans="1:7" x14ac:dyDescent="0.25">
      <c r="A17" s="6">
        <v>25846</v>
      </c>
      <c r="B17" s="6" t="s">
        <v>293</v>
      </c>
      <c r="C17" s="6" t="s">
        <v>293</v>
      </c>
      <c r="D17" s="6" t="s">
        <v>293</v>
      </c>
      <c r="E17" s="6" t="s">
        <v>380</v>
      </c>
      <c r="F17" s="6" t="s">
        <v>303</v>
      </c>
      <c r="G17" s="10">
        <v>2020</v>
      </c>
    </row>
    <row r="18" spans="1:7" x14ac:dyDescent="0.25">
      <c r="A18" s="6">
        <v>25885</v>
      </c>
      <c r="B18" s="6" t="s">
        <v>384</v>
      </c>
      <c r="C18" s="6" t="s">
        <v>385</v>
      </c>
      <c r="D18" s="6" t="s">
        <v>386</v>
      </c>
      <c r="E18" s="6" t="s">
        <v>293</v>
      </c>
      <c r="F18" s="6" t="s">
        <v>319</v>
      </c>
      <c r="G18" s="10">
        <v>2400</v>
      </c>
    </row>
    <row r="19" spans="1:7" x14ac:dyDescent="0.25">
      <c r="A19" s="6">
        <v>25908</v>
      </c>
      <c r="B19" s="6" t="s">
        <v>293</v>
      </c>
      <c r="C19" s="6" t="s">
        <v>293</v>
      </c>
      <c r="D19" s="6" t="s">
        <v>293</v>
      </c>
      <c r="E19" s="6" t="s">
        <v>389</v>
      </c>
      <c r="F19" s="6" t="s">
        <v>320</v>
      </c>
      <c r="G19" s="10">
        <v>1899</v>
      </c>
    </row>
    <row r="20" spans="1:7" x14ac:dyDescent="0.25">
      <c r="A20" s="6">
        <v>25966</v>
      </c>
      <c r="B20" s="6" t="s">
        <v>293</v>
      </c>
      <c r="C20" s="6" t="s">
        <v>293</v>
      </c>
      <c r="D20" s="6" t="s">
        <v>293</v>
      </c>
      <c r="E20" s="6" t="s">
        <v>396</v>
      </c>
      <c r="F20" s="6" t="s">
        <v>397</v>
      </c>
      <c r="G20" s="10">
        <v>221.56</v>
      </c>
    </row>
    <row r="21" spans="1:7" x14ac:dyDescent="0.25">
      <c r="A21" s="6">
        <v>25966</v>
      </c>
      <c r="B21" s="6" t="s">
        <v>293</v>
      </c>
      <c r="C21" s="6" t="s">
        <v>293</v>
      </c>
      <c r="D21" s="6" t="s">
        <v>293</v>
      </c>
      <c r="E21" s="6" t="s">
        <v>304</v>
      </c>
      <c r="F21" s="6" t="s">
        <v>305</v>
      </c>
      <c r="G21" s="10">
        <v>1584</v>
      </c>
    </row>
    <row r="22" spans="1:7" x14ac:dyDescent="0.25">
      <c r="A22" s="6">
        <v>25966</v>
      </c>
      <c r="B22" s="6" t="s">
        <v>402</v>
      </c>
      <c r="C22" s="6" t="s">
        <v>403</v>
      </c>
      <c r="D22" s="6" t="s">
        <v>404</v>
      </c>
      <c r="E22" s="6" t="s">
        <v>293</v>
      </c>
      <c r="F22" s="6" t="s">
        <v>298</v>
      </c>
      <c r="G22" s="10">
        <v>111</v>
      </c>
    </row>
    <row r="23" spans="1:7" x14ac:dyDescent="0.25">
      <c r="A23" s="6">
        <v>25966</v>
      </c>
      <c r="B23" s="6" t="s">
        <v>293</v>
      </c>
      <c r="C23" s="6" t="s">
        <v>293</v>
      </c>
      <c r="D23" s="6" t="s">
        <v>293</v>
      </c>
      <c r="E23" s="6" t="s">
        <v>408</v>
      </c>
      <c r="F23" s="6" t="s">
        <v>409</v>
      </c>
      <c r="G23" s="10">
        <v>416.02</v>
      </c>
    </row>
    <row r="24" spans="1:7" x14ac:dyDescent="0.25">
      <c r="A24" s="6">
        <v>25966</v>
      </c>
      <c r="B24" s="6" t="s">
        <v>293</v>
      </c>
      <c r="C24" s="6" t="s">
        <v>293</v>
      </c>
      <c r="D24" s="6" t="s">
        <v>293</v>
      </c>
      <c r="E24" s="6" t="s">
        <v>408</v>
      </c>
      <c r="F24" s="6" t="s">
        <v>409</v>
      </c>
      <c r="G24" s="10">
        <v>832.04</v>
      </c>
    </row>
    <row r="25" spans="1:7" x14ac:dyDescent="0.25">
      <c r="A25" s="6">
        <v>25966</v>
      </c>
      <c r="B25" s="6" t="s">
        <v>293</v>
      </c>
      <c r="C25" s="6" t="s">
        <v>293</v>
      </c>
      <c r="D25" s="6" t="s">
        <v>293</v>
      </c>
      <c r="E25" s="6" t="s">
        <v>412</v>
      </c>
      <c r="F25" s="6" t="s">
        <v>413</v>
      </c>
      <c r="G25" s="10">
        <v>5309.12</v>
      </c>
    </row>
    <row r="26" spans="1:7" x14ac:dyDescent="0.25">
      <c r="A26" s="6">
        <v>25966</v>
      </c>
      <c r="B26" s="6" t="s">
        <v>402</v>
      </c>
      <c r="C26" s="6" t="s">
        <v>403</v>
      </c>
      <c r="D26" s="6" t="s">
        <v>404</v>
      </c>
      <c r="E26" s="6" t="s">
        <v>293</v>
      </c>
      <c r="F26" s="6" t="s">
        <v>298</v>
      </c>
      <c r="G26" s="10">
        <v>1190</v>
      </c>
    </row>
    <row r="27" spans="1:7" x14ac:dyDescent="0.25">
      <c r="A27" s="6">
        <v>25966</v>
      </c>
      <c r="B27" s="6" t="s">
        <v>402</v>
      </c>
      <c r="C27" s="6" t="s">
        <v>403</v>
      </c>
      <c r="D27" s="6" t="s">
        <v>404</v>
      </c>
      <c r="E27" s="6" t="s">
        <v>293</v>
      </c>
      <c r="F27" s="6" t="s">
        <v>298</v>
      </c>
      <c r="G27" s="10">
        <v>353</v>
      </c>
    </row>
    <row r="28" spans="1:7" x14ac:dyDescent="0.25">
      <c r="A28" s="6">
        <v>25966</v>
      </c>
      <c r="B28" s="6" t="s">
        <v>402</v>
      </c>
      <c r="C28" s="6" t="s">
        <v>403</v>
      </c>
      <c r="D28" s="6" t="s">
        <v>404</v>
      </c>
      <c r="E28" s="6" t="s">
        <v>293</v>
      </c>
      <c r="F28" s="6" t="s">
        <v>298</v>
      </c>
      <c r="G28" s="10">
        <v>542</v>
      </c>
    </row>
    <row r="29" spans="1:7" x14ac:dyDescent="0.25">
      <c r="A29" s="6">
        <v>25966</v>
      </c>
      <c r="B29" s="6" t="s">
        <v>293</v>
      </c>
      <c r="C29" s="6" t="s">
        <v>293</v>
      </c>
      <c r="D29" s="6" t="s">
        <v>293</v>
      </c>
      <c r="E29" s="6" t="s">
        <v>317</v>
      </c>
      <c r="F29" s="6" t="s">
        <v>318</v>
      </c>
      <c r="G29" s="10">
        <v>1868.9</v>
      </c>
    </row>
    <row r="30" spans="1:7" x14ac:dyDescent="0.25">
      <c r="A30" s="6">
        <v>25979</v>
      </c>
      <c r="B30" s="6" t="s">
        <v>293</v>
      </c>
      <c r="C30" s="6" t="s">
        <v>293</v>
      </c>
      <c r="D30" s="6" t="s">
        <v>293</v>
      </c>
      <c r="E30" s="6" t="s">
        <v>420</v>
      </c>
      <c r="F30" s="6" t="s">
        <v>293</v>
      </c>
      <c r="G30" s="10">
        <v>3692.59</v>
      </c>
    </row>
    <row r="31" spans="1:7" x14ac:dyDescent="0.25">
      <c r="A31" s="6">
        <v>26033</v>
      </c>
      <c r="B31" s="6" t="s">
        <v>293</v>
      </c>
      <c r="C31" s="6" t="s">
        <v>293</v>
      </c>
      <c r="D31" s="6" t="s">
        <v>293</v>
      </c>
      <c r="E31" s="6" t="s">
        <v>424</v>
      </c>
      <c r="F31" s="6" t="s">
        <v>302</v>
      </c>
      <c r="G31" s="10">
        <v>3752.74</v>
      </c>
    </row>
    <row r="32" spans="1:7" x14ac:dyDescent="0.25">
      <c r="A32" s="6">
        <v>26057</v>
      </c>
      <c r="B32" s="6" t="s">
        <v>293</v>
      </c>
      <c r="C32" s="6" t="s">
        <v>293</v>
      </c>
      <c r="D32" s="6" t="s">
        <v>293</v>
      </c>
      <c r="E32" s="6" t="s">
        <v>427</v>
      </c>
      <c r="F32" s="6" t="s">
        <v>312</v>
      </c>
      <c r="G32" s="10">
        <v>2227.1999999999998</v>
      </c>
    </row>
    <row r="33" spans="1:7" x14ac:dyDescent="0.25">
      <c r="A33" s="6">
        <v>26062</v>
      </c>
      <c r="B33" s="6" t="s">
        <v>293</v>
      </c>
      <c r="C33" s="6" t="s">
        <v>293</v>
      </c>
      <c r="D33" s="6" t="s">
        <v>293</v>
      </c>
      <c r="E33" s="6" t="s">
        <v>432</v>
      </c>
      <c r="F33" s="9" t="s">
        <v>433</v>
      </c>
      <c r="G33" s="10">
        <v>5000</v>
      </c>
    </row>
    <row r="34" spans="1:7" x14ac:dyDescent="0.25">
      <c r="A34" s="6">
        <v>26062</v>
      </c>
      <c r="B34" s="6" t="s">
        <v>293</v>
      </c>
      <c r="C34" s="6" t="s">
        <v>293</v>
      </c>
      <c r="D34" s="6" t="s">
        <v>293</v>
      </c>
      <c r="E34" s="6" t="s">
        <v>432</v>
      </c>
      <c r="F34" s="9" t="s">
        <v>433</v>
      </c>
      <c r="G34" s="10">
        <v>7600</v>
      </c>
    </row>
    <row r="35" spans="1:7" x14ac:dyDescent="0.25">
      <c r="A35" s="6">
        <v>26062</v>
      </c>
      <c r="B35" s="6" t="s">
        <v>293</v>
      </c>
      <c r="C35" s="6" t="s">
        <v>293</v>
      </c>
      <c r="D35" s="6" t="s">
        <v>293</v>
      </c>
      <c r="E35" s="6" t="s">
        <v>440</v>
      </c>
      <c r="F35" s="9" t="s">
        <v>293</v>
      </c>
      <c r="G35" s="10">
        <v>1426.51</v>
      </c>
    </row>
    <row r="36" spans="1:7" x14ac:dyDescent="0.25">
      <c r="A36" s="6">
        <v>26062</v>
      </c>
      <c r="B36" s="6" t="s">
        <v>293</v>
      </c>
      <c r="C36" s="6" t="s">
        <v>293</v>
      </c>
      <c r="D36" s="6" t="s">
        <v>293</v>
      </c>
      <c r="E36" s="6" t="s">
        <v>440</v>
      </c>
      <c r="F36" s="9" t="s">
        <v>293</v>
      </c>
      <c r="G36" s="10">
        <v>5000</v>
      </c>
    </row>
    <row r="37" spans="1:7" x14ac:dyDescent="0.25">
      <c r="A37" s="6">
        <v>26062</v>
      </c>
      <c r="B37" s="6" t="s">
        <v>293</v>
      </c>
      <c r="C37" s="6" t="s">
        <v>293</v>
      </c>
      <c r="D37" s="6" t="s">
        <v>293</v>
      </c>
      <c r="E37" s="6" t="s">
        <v>441</v>
      </c>
      <c r="F37" s="9" t="s">
        <v>293</v>
      </c>
      <c r="G37" s="10">
        <v>1000.41</v>
      </c>
    </row>
    <row r="38" spans="1:7" x14ac:dyDescent="0.25">
      <c r="A38" s="6">
        <v>26105</v>
      </c>
      <c r="B38" s="6" t="s">
        <v>293</v>
      </c>
      <c r="C38" s="6" t="s">
        <v>293</v>
      </c>
      <c r="D38" s="6" t="s">
        <v>293</v>
      </c>
      <c r="E38" s="6" t="s">
        <v>442</v>
      </c>
      <c r="F38" s="9" t="s">
        <v>316</v>
      </c>
      <c r="G38" s="10">
        <v>2200</v>
      </c>
    </row>
    <row r="39" spans="1:7" x14ac:dyDescent="0.25">
      <c r="A39" s="6">
        <v>26110</v>
      </c>
      <c r="B39" s="6" t="s">
        <v>293</v>
      </c>
      <c r="C39" s="6" t="s">
        <v>293</v>
      </c>
      <c r="D39" s="6" t="s">
        <v>293</v>
      </c>
      <c r="E39" s="6" t="s">
        <v>447</v>
      </c>
      <c r="F39" s="9" t="s">
        <v>448</v>
      </c>
      <c r="G39" s="10">
        <v>4300</v>
      </c>
    </row>
    <row r="40" spans="1:7" x14ac:dyDescent="0.25">
      <c r="A40" s="6">
        <v>26119</v>
      </c>
      <c r="B40" s="6" t="s">
        <v>293</v>
      </c>
      <c r="C40" s="6" t="s">
        <v>293</v>
      </c>
      <c r="D40" s="6" t="s">
        <v>293</v>
      </c>
      <c r="E40" s="6" t="s">
        <v>453</v>
      </c>
      <c r="F40" s="9" t="s">
        <v>454</v>
      </c>
      <c r="G40" s="10">
        <v>1020</v>
      </c>
    </row>
    <row r="41" spans="1:7" x14ac:dyDescent="0.25">
      <c r="A41" s="6">
        <v>26119</v>
      </c>
      <c r="B41" s="6" t="s">
        <v>293</v>
      </c>
      <c r="C41" s="6" t="s">
        <v>293</v>
      </c>
      <c r="D41" s="6" t="s">
        <v>293</v>
      </c>
      <c r="E41" s="6" t="s">
        <v>458</v>
      </c>
      <c r="F41" s="9" t="s">
        <v>296</v>
      </c>
      <c r="G41" s="10">
        <v>64</v>
      </c>
    </row>
    <row r="42" spans="1:7" x14ac:dyDescent="0.25">
      <c r="A42" s="6">
        <v>26119</v>
      </c>
      <c r="B42" s="6" t="s">
        <v>293</v>
      </c>
      <c r="C42" s="6" t="s">
        <v>293</v>
      </c>
      <c r="D42" s="6" t="s">
        <v>293</v>
      </c>
      <c r="E42" s="6" t="s">
        <v>458</v>
      </c>
      <c r="F42" s="9" t="s">
        <v>296</v>
      </c>
      <c r="G42" s="10">
        <v>108.5</v>
      </c>
    </row>
    <row r="43" spans="1:7" x14ac:dyDescent="0.25">
      <c r="A43" s="6">
        <v>26119</v>
      </c>
      <c r="B43" s="6" t="s">
        <v>293</v>
      </c>
      <c r="C43" s="6" t="s">
        <v>293</v>
      </c>
      <c r="D43" s="6" t="s">
        <v>293</v>
      </c>
      <c r="E43" s="6" t="s">
        <v>458</v>
      </c>
      <c r="F43" s="9" t="s">
        <v>296</v>
      </c>
      <c r="G43" s="10">
        <v>302</v>
      </c>
    </row>
    <row r="44" spans="1:7" x14ac:dyDescent="0.25">
      <c r="A44" s="6">
        <v>26119</v>
      </c>
      <c r="B44" s="6" t="s">
        <v>461</v>
      </c>
      <c r="C44" s="6" t="s">
        <v>462</v>
      </c>
      <c r="D44" s="6" t="s">
        <v>463</v>
      </c>
      <c r="E44" s="6" t="s">
        <v>293</v>
      </c>
      <c r="F44" s="9" t="s">
        <v>322</v>
      </c>
      <c r="G44" s="10">
        <v>900</v>
      </c>
    </row>
    <row r="45" spans="1:7" x14ac:dyDescent="0.25">
      <c r="A45" s="6">
        <v>26119</v>
      </c>
      <c r="B45" s="6" t="s">
        <v>464</v>
      </c>
      <c r="C45" s="6" t="s">
        <v>465</v>
      </c>
      <c r="D45" s="6" t="s">
        <v>466</v>
      </c>
      <c r="E45" s="6" t="s">
        <v>293</v>
      </c>
      <c r="F45" s="9" t="s">
        <v>297</v>
      </c>
      <c r="G45" s="10">
        <v>4180</v>
      </c>
    </row>
    <row r="46" spans="1:7" x14ac:dyDescent="0.25">
      <c r="A46" s="6">
        <v>26119</v>
      </c>
      <c r="B46" s="6" t="s">
        <v>293</v>
      </c>
      <c r="C46" s="6" t="s">
        <v>293</v>
      </c>
      <c r="D46" s="6" t="s">
        <v>293</v>
      </c>
      <c r="E46" s="6" t="s">
        <v>469</v>
      </c>
      <c r="F46" s="9" t="s">
        <v>295</v>
      </c>
      <c r="G46" s="10">
        <v>4621</v>
      </c>
    </row>
    <row r="47" spans="1:7" x14ac:dyDescent="0.25">
      <c r="A47" s="6">
        <v>26119</v>
      </c>
      <c r="B47" s="6" t="s">
        <v>293</v>
      </c>
      <c r="C47" s="6" t="s">
        <v>293</v>
      </c>
      <c r="D47" s="6" t="s">
        <v>293</v>
      </c>
      <c r="E47" s="6" t="s">
        <v>458</v>
      </c>
      <c r="F47" s="9" t="s">
        <v>296</v>
      </c>
      <c r="G47" s="10">
        <v>207</v>
      </c>
    </row>
    <row r="48" spans="1:7" x14ac:dyDescent="0.25">
      <c r="A48" s="6">
        <v>26119</v>
      </c>
      <c r="B48" s="6" t="s">
        <v>293</v>
      </c>
      <c r="C48" s="6" t="s">
        <v>293</v>
      </c>
      <c r="D48" s="6" t="s">
        <v>293</v>
      </c>
      <c r="E48" s="6" t="s">
        <v>458</v>
      </c>
      <c r="F48" s="9" t="s">
        <v>296</v>
      </c>
      <c r="G48" s="10">
        <v>82</v>
      </c>
    </row>
    <row r="49" spans="1:7" x14ac:dyDescent="0.25">
      <c r="A49" s="6">
        <v>26119</v>
      </c>
      <c r="B49" s="6" t="s">
        <v>473</v>
      </c>
      <c r="C49" s="6" t="s">
        <v>474</v>
      </c>
      <c r="D49" s="6" t="s">
        <v>475</v>
      </c>
      <c r="E49" s="6" t="s">
        <v>293</v>
      </c>
      <c r="F49" s="9" t="s">
        <v>315</v>
      </c>
      <c r="G49" s="10">
        <v>1645</v>
      </c>
    </row>
    <row r="50" spans="1:7" x14ac:dyDescent="0.25">
      <c r="A50" s="6">
        <v>26119</v>
      </c>
      <c r="B50" s="6" t="s">
        <v>293</v>
      </c>
      <c r="C50" s="6" t="s">
        <v>293</v>
      </c>
      <c r="D50" s="6" t="s">
        <v>293</v>
      </c>
      <c r="E50" s="6" t="s">
        <v>477</v>
      </c>
      <c r="F50" s="9" t="s">
        <v>478</v>
      </c>
      <c r="G50" s="10">
        <v>92.5</v>
      </c>
    </row>
    <row r="51" spans="1:7" x14ac:dyDescent="0.25">
      <c r="A51" s="6">
        <v>26121</v>
      </c>
      <c r="B51" s="6" t="s">
        <v>293</v>
      </c>
      <c r="C51" s="6" t="s">
        <v>293</v>
      </c>
      <c r="D51" s="6" t="s">
        <v>293</v>
      </c>
      <c r="E51" s="6" t="s">
        <v>482</v>
      </c>
      <c r="F51" s="9" t="s">
        <v>323</v>
      </c>
      <c r="G51" s="10">
        <v>2248</v>
      </c>
    </row>
    <row r="52" spans="1:7" x14ac:dyDescent="0.25">
      <c r="A52" s="6">
        <v>26138</v>
      </c>
      <c r="B52" s="6" t="s">
        <v>400</v>
      </c>
      <c r="C52" s="6" t="s">
        <v>293</v>
      </c>
      <c r="D52" s="6" t="s">
        <v>293</v>
      </c>
      <c r="E52" s="6" t="s">
        <v>485</v>
      </c>
      <c r="F52" s="9" t="s">
        <v>486</v>
      </c>
      <c r="G52" s="10">
        <v>2646</v>
      </c>
    </row>
    <row r="53" spans="1:7" x14ac:dyDescent="0.25">
      <c r="A53" s="6">
        <v>26142</v>
      </c>
      <c r="B53" s="6" t="s">
        <v>293</v>
      </c>
      <c r="C53" s="6" t="s">
        <v>293</v>
      </c>
      <c r="D53" s="6" t="s">
        <v>293</v>
      </c>
      <c r="E53" s="6" t="s">
        <v>489</v>
      </c>
      <c r="F53" s="9" t="s">
        <v>490</v>
      </c>
      <c r="G53" s="10">
        <v>2066</v>
      </c>
    </row>
    <row r="54" spans="1:7" x14ac:dyDescent="0.25">
      <c r="A54" s="6">
        <v>26143</v>
      </c>
      <c r="B54" s="6" t="s">
        <v>293</v>
      </c>
      <c r="C54" s="6" t="s">
        <v>293</v>
      </c>
      <c r="D54" s="6" t="s">
        <v>293</v>
      </c>
      <c r="E54" s="6" t="s">
        <v>485</v>
      </c>
      <c r="F54" s="9" t="s">
        <v>486</v>
      </c>
      <c r="G54" s="10">
        <v>1748</v>
      </c>
    </row>
    <row r="55" spans="1:7" x14ac:dyDescent="0.25">
      <c r="A55" s="6">
        <v>26152</v>
      </c>
      <c r="B55" s="6" t="s">
        <v>293</v>
      </c>
      <c r="C55" s="6" t="s">
        <v>293</v>
      </c>
      <c r="D55" s="6" t="s">
        <v>293</v>
      </c>
      <c r="E55" s="6" t="s">
        <v>359</v>
      </c>
      <c r="F55" s="9" t="s">
        <v>300</v>
      </c>
      <c r="G55" s="10">
        <v>2522</v>
      </c>
    </row>
    <row r="56" spans="1:7" x14ac:dyDescent="0.25">
      <c r="A56" s="6">
        <v>26159</v>
      </c>
      <c r="B56" s="6" t="s">
        <v>498</v>
      </c>
      <c r="C56" s="6" t="s">
        <v>499</v>
      </c>
      <c r="D56" s="6" t="s">
        <v>500</v>
      </c>
      <c r="E56" s="6" t="s">
        <v>293</v>
      </c>
      <c r="F56" s="9" t="s">
        <v>501</v>
      </c>
      <c r="G56" s="10">
        <v>4408</v>
      </c>
    </row>
    <row r="57" spans="1:7" x14ac:dyDescent="0.25">
      <c r="A57" s="6">
        <v>26191</v>
      </c>
      <c r="B57" s="6" t="s">
        <v>293</v>
      </c>
      <c r="C57" s="6" t="s">
        <v>293</v>
      </c>
      <c r="D57" s="6" t="s">
        <v>293</v>
      </c>
      <c r="E57" s="6" t="s">
        <v>380</v>
      </c>
      <c r="F57" s="9" t="s">
        <v>303</v>
      </c>
      <c r="G57" s="10">
        <v>4800</v>
      </c>
    </row>
    <row r="58" spans="1:7" x14ac:dyDescent="0.25">
      <c r="A58" s="6">
        <v>26192</v>
      </c>
      <c r="B58" s="6" t="s">
        <v>293</v>
      </c>
      <c r="C58" s="6" t="s">
        <v>293</v>
      </c>
      <c r="D58" s="6" t="s">
        <v>293</v>
      </c>
      <c r="E58" s="6" t="s">
        <v>427</v>
      </c>
      <c r="F58" s="9" t="s">
        <v>312</v>
      </c>
      <c r="G58" s="10">
        <v>1718.4</v>
      </c>
    </row>
    <row r="59" spans="1:7" x14ac:dyDescent="0.25">
      <c r="A59" s="6">
        <v>26199</v>
      </c>
      <c r="B59" s="6" t="s">
        <v>293</v>
      </c>
      <c r="C59" s="6" t="s">
        <v>293</v>
      </c>
      <c r="D59" s="6" t="s">
        <v>293</v>
      </c>
      <c r="E59" s="6" t="s">
        <v>508</v>
      </c>
      <c r="F59" s="9" t="s">
        <v>307</v>
      </c>
      <c r="G59" s="10">
        <v>2000</v>
      </c>
    </row>
    <row r="60" spans="1:7" x14ac:dyDescent="0.25">
      <c r="A60" s="6">
        <v>26202</v>
      </c>
      <c r="B60" s="6" t="s">
        <v>293</v>
      </c>
      <c r="C60" s="6" t="s">
        <v>293</v>
      </c>
      <c r="D60" s="6" t="s">
        <v>293</v>
      </c>
      <c r="E60" s="6" t="s">
        <v>377</v>
      </c>
      <c r="F60" s="9" t="s">
        <v>321</v>
      </c>
      <c r="G60" s="10">
        <v>3235</v>
      </c>
    </row>
    <row r="61" spans="1:7" x14ac:dyDescent="0.25">
      <c r="A61" s="6">
        <v>26205</v>
      </c>
      <c r="B61" s="6" t="s">
        <v>293</v>
      </c>
      <c r="C61" s="6" t="s">
        <v>293</v>
      </c>
      <c r="D61" s="6" t="s">
        <v>293</v>
      </c>
      <c r="E61" s="6" t="s">
        <v>513</v>
      </c>
      <c r="F61" s="9" t="s">
        <v>514</v>
      </c>
      <c r="G61" s="10">
        <v>72</v>
      </c>
    </row>
    <row r="62" spans="1:7" x14ac:dyDescent="0.25">
      <c r="A62" s="6">
        <v>26205</v>
      </c>
      <c r="B62" s="6" t="s">
        <v>293</v>
      </c>
      <c r="C62" s="6" t="s">
        <v>293</v>
      </c>
      <c r="D62" s="6" t="s">
        <v>293</v>
      </c>
      <c r="E62" s="6" t="s">
        <v>458</v>
      </c>
      <c r="F62" s="9" t="s">
        <v>296</v>
      </c>
      <c r="G62" s="10">
        <v>34</v>
      </c>
    </row>
    <row r="63" spans="1:7" x14ac:dyDescent="0.25">
      <c r="A63" s="6">
        <v>26205</v>
      </c>
      <c r="B63" s="6" t="s">
        <v>293</v>
      </c>
      <c r="C63" s="6" t="s">
        <v>293</v>
      </c>
      <c r="D63" s="6" t="s">
        <v>293</v>
      </c>
      <c r="E63" s="6" t="s">
        <v>458</v>
      </c>
      <c r="F63" s="9" t="s">
        <v>296</v>
      </c>
      <c r="G63" s="10">
        <v>44</v>
      </c>
    </row>
    <row r="64" spans="1:7" x14ac:dyDescent="0.25">
      <c r="A64" s="6">
        <v>26205</v>
      </c>
      <c r="B64" s="6" t="s">
        <v>293</v>
      </c>
      <c r="C64" s="6" t="s">
        <v>293</v>
      </c>
      <c r="D64" s="6" t="s">
        <v>293</v>
      </c>
      <c r="E64" s="6" t="s">
        <v>458</v>
      </c>
      <c r="F64" s="9" t="s">
        <v>296</v>
      </c>
      <c r="G64" s="10">
        <v>268.5</v>
      </c>
    </row>
    <row r="65" spans="1:7" x14ac:dyDescent="0.25">
      <c r="A65" s="6">
        <v>26205</v>
      </c>
      <c r="B65" s="6" t="s">
        <v>293</v>
      </c>
      <c r="C65" s="6" t="s">
        <v>293</v>
      </c>
      <c r="D65" s="6" t="s">
        <v>293</v>
      </c>
      <c r="E65" s="6" t="s">
        <v>458</v>
      </c>
      <c r="F65" s="9" t="s">
        <v>296</v>
      </c>
      <c r="G65" s="10">
        <v>73.5</v>
      </c>
    </row>
    <row r="66" spans="1:7" x14ac:dyDescent="0.25">
      <c r="A66" s="6">
        <v>26205</v>
      </c>
      <c r="B66" s="6" t="s">
        <v>293</v>
      </c>
      <c r="C66" s="6" t="s">
        <v>293</v>
      </c>
      <c r="D66" s="6" t="s">
        <v>293</v>
      </c>
      <c r="E66" s="6" t="s">
        <v>458</v>
      </c>
      <c r="F66" s="9" t="s">
        <v>296</v>
      </c>
      <c r="G66" s="10">
        <v>219.5</v>
      </c>
    </row>
    <row r="67" spans="1:7" x14ac:dyDescent="0.25">
      <c r="A67" s="6">
        <v>26205</v>
      </c>
      <c r="B67" s="6" t="s">
        <v>464</v>
      </c>
      <c r="C67" s="6" t="s">
        <v>465</v>
      </c>
      <c r="D67" s="6" t="s">
        <v>521</v>
      </c>
      <c r="E67" s="6" t="s">
        <v>293</v>
      </c>
      <c r="F67" s="9" t="s">
        <v>297</v>
      </c>
      <c r="G67" s="10">
        <v>3336</v>
      </c>
    </row>
    <row r="68" spans="1:7" x14ac:dyDescent="0.25">
      <c r="A68" s="6">
        <v>26205</v>
      </c>
      <c r="B68" s="6" t="s">
        <v>293</v>
      </c>
      <c r="C68" s="6" t="s">
        <v>293</v>
      </c>
      <c r="D68" s="6" t="s">
        <v>293</v>
      </c>
      <c r="E68" s="6" t="s">
        <v>293</v>
      </c>
      <c r="F68" s="9" t="s">
        <v>306</v>
      </c>
      <c r="G68" s="10">
        <v>5470</v>
      </c>
    </row>
    <row r="69" spans="1:7" x14ac:dyDescent="0.25">
      <c r="A69" s="6">
        <v>26205</v>
      </c>
      <c r="B69" s="6" t="s">
        <v>524</v>
      </c>
      <c r="C69" s="6" t="s">
        <v>525</v>
      </c>
      <c r="D69" s="6" t="s">
        <v>526</v>
      </c>
      <c r="E69" s="6" t="s">
        <v>293</v>
      </c>
      <c r="F69" s="9" t="s">
        <v>527</v>
      </c>
      <c r="G69" s="10">
        <v>400</v>
      </c>
    </row>
    <row r="70" spans="1:7" x14ac:dyDescent="0.25">
      <c r="A70" s="6">
        <v>26209</v>
      </c>
      <c r="B70" s="6" t="s">
        <v>293</v>
      </c>
      <c r="C70" s="6" t="s">
        <v>293</v>
      </c>
      <c r="D70" s="6" t="s">
        <v>293</v>
      </c>
      <c r="E70" s="6" t="s">
        <v>529</v>
      </c>
      <c r="F70" s="9" t="s">
        <v>293</v>
      </c>
      <c r="G70" s="10">
        <v>1500</v>
      </c>
    </row>
    <row r="71" spans="1:7" x14ac:dyDescent="0.25">
      <c r="A71" s="6">
        <v>26226</v>
      </c>
      <c r="B71" s="6" t="s">
        <v>293</v>
      </c>
      <c r="C71" s="6" t="s">
        <v>293</v>
      </c>
      <c r="D71" s="6" t="s">
        <v>293</v>
      </c>
      <c r="E71" s="6" t="s">
        <v>427</v>
      </c>
      <c r="F71" s="9" t="s">
        <v>312</v>
      </c>
      <c r="G71" s="10">
        <v>3289.16</v>
      </c>
    </row>
    <row r="72" spans="1:7" x14ac:dyDescent="0.25">
      <c r="A72" s="6">
        <v>26238</v>
      </c>
      <c r="B72" s="6" t="s">
        <v>293</v>
      </c>
      <c r="C72" s="6" t="s">
        <v>293</v>
      </c>
      <c r="D72" s="6" t="s">
        <v>293</v>
      </c>
      <c r="E72" s="6" t="s">
        <v>534</v>
      </c>
      <c r="F72" s="9" t="s">
        <v>324</v>
      </c>
      <c r="G72" s="10">
        <v>125</v>
      </c>
    </row>
    <row r="73" spans="1:7" x14ac:dyDescent="0.25">
      <c r="A73" s="6">
        <v>26238</v>
      </c>
      <c r="B73" s="6" t="s">
        <v>293</v>
      </c>
      <c r="C73" s="6" t="s">
        <v>293</v>
      </c>
      <c r="D73" s="6" t="s">
        <v>293</v>
      </c>
      <c r="E73" s="6" t="s">
        <v>534</v>
      </c>
      <c r="F73" s="9" t="s">
        <v>324</v>
      </c>
      <c r="G73" s="10">
        <v>229</v>
      </c>
    </row>
    <row r="74" spans="1:7" x14ac:dyDescent="0.25">
      <c r="A74" s="6">
        <v>26238</v>
      </c>
      <c r="B74" s="6" t="s">
        <v>293</v>
      </c>
      <c r="C74" s="6" t="s">
        <v>293</v>
      </c>
      <c r="D74" s="6" t="s">
        <v>293</v>
      </c>
      <c r="E74" s="6" t="s">
        <v>469</v>
      </c>
      <c r="F74" s="9" t="s">
        <v>295</v>
      </c>
      <c r="G74" s="10">
        <v>187</v>
      </c>
    </row>
    <row r="75" spans="1:7" x14ac:dyDescent="0.25">
      <c r="A75" s="6">
        <v>26238</v>
      </c>
      <c r="B75" s="6" t="s">
        <v>293</v>
      </c>
      <c r="C75" s="6" t="s">
        <v>293</v>
      </c>
      <c r="D75" s="6" t="s">
        <v>293</v>
      </c>
      <c r="E75" s="6" t="s">
        <v>458</v>
      </c>
      <c r="F75" s="9" t="s">
        <v>296</v>
      </c>
      <c r="G75" s="10">
        <v>319.5</v>
      </c>
    </row>
    <row r="76" spans="1:7" x14ac:dyDescent="0.25">
      <c r="A76" s="6">
        <v>26255</v>
      </c>
      <c r="B76" s="6" t="s">
        <v>293</v>
      </c>
      <c r="C76" s="6" t="s">
        <v>293</v>
      </c>
      <c r="D76" s="6" t="s">
        <v>293</v>
      </c>
      <c r="E76" s="6" t="s">
        <v>538</v>
      </c>
      <c r="F76" s="9" t="s">
        <v>299</v>
      </c>
      <c r="G76" s="10">
        <v>289.02999999999997</v>
      </c>
    </row>
    <row r="77" spans="1:7" x14ac:dyDescent="0.25">
      <c r="A77" s="6">
        <v>26255</v>
      </c>
      <c r="B77" s="6" t="s">
        <v>293</v>
      </c>
      <c r="C77" s="6" t="s">
        <v>293</v>
      </c>
      <c r="D77" s="6" t="s">
        <v>293</v>
      </c>
      <c r="E77" s="6" t="s">
        <v>538</v>
      </c>
      <c r="F77" s="9" t="s">
        <v>299</v>
      </c>
      <c r="G77" s="10">
        <v>395.96</v>
      </c>
    </row>
    <row r="78" spans="1:7" x14ac:dyDescent="0.25">
      <c r="A78" s="6">
        <v>26255</v>
      </c>
      <c r="B78" s="6" t="s">
        <v>293</v>
      </c>
      <c r="C78" s="6" t="s">
        <v>293</v>
      </c>
      <c r="D78" s="6" t="s">
        <v>293</v>
      </c>
      <c r="E78" s="6" t="s">
        <v>538</v>
      </c>
      <c r="F78" s="9" t="s">
        <v>299</v>
      </c>
      <c r="G78" s="10">
        <v>289.02999999999997</v>
      </c>
    </row>
    <row r="79" spans="1:7" x14ac:dyDescent="0.25">
      <c r="A79" s="6">
        <v>26255</v>
      </c>
      <c r="B79" s="6" t="s">
        <v>293</v>
      </c>
      <c r="C79" s="6" t="s">
        <v>293</v>
      </c>
      <c r="D79" s="6" t="s">
        <v>293</v>
      </c>
      <c r="E79" s="6" t="s">
        <v>538</v>
      </c>
      <c r="F79" s="9" t="s">
        <v>299</v>
      </c>
      <c r="G79" s="10">
        <v>432.98</v>
      </c>
    </row>
    <row r="80" spans="1:7" x14ac:dyDescent="0.25">
      <c r="A80" s="6">
        <v>26255</v>
      </c>
      <c r="B80" s="6" t="s">
        <v>293</v>
      </c>
      <c r="C80" s="6" t="s">
        <v>293</v>
      </c>
      <c r="D80" s="6" t="s">
        <v>293</v>
      </c>
      <c r="E80" s="6" t="s">
        <v>538</v>
      </c>
      <c r="F80" s="9" t="s">
        <v>299</v>
      </c>
      <c r="G80" s="10">
        <v>359.93</v>
      </c>
    </row>
    <row r="81" spans="1:7" x14ac:dyDescent="0.25">
      <c r="A81" s="6">
        <v>26255</v>
      </c>
      <c r="B81" s="6" t="s">
        <v>293</v>
      </c>
      <c r="C81" s="6" t="s">
        <v>293</v>
      </c>
      <c r="D81" s="6" t="s">
        <v>293</v>
      </c>
      <c r="E81" s="6" t="s">
        <v>538</v>
      </c>
      <c r="F81" s="9" t="s">
        <v>299</v>
      </c>
      <c r="G81" s="10">
        <v>289.02999999999997</v>
      </c>
    </row>
    <row r="82" spans="1:7" x14ac:dyDescent="0.25">
      <c r="A82" s="6">
        <v>26255</v>
      </c>
      <c r="B82" s="6" t="s">
        <v>293</v>
      </c>
      <c r="C82" s="6" t="s">
        <v>293</v>
      </c>
      <c r="D82" s="6" t="s">
        <v>293</v>
      </c>
      <c r="E82" s="6" t="s">
        <v>538</v>
      </c>
      <c r="F82" s="9" t="s">
        <v>299</v>
      </c>
      <c r="G82" s="10">
        <v>289.02999999999997</v>
      </c>
    </row>
    <row r="83" spans="1:7" x14ac:dyDescent="0.25">
      <c r="A83" s="6">
        <v>26263</v>
      </c>
      <c r="B83" s="6" t="s">
        <v>293</v>
      </c>
      <c r="C83" s="6" t="s">
        <v>293</v>
      </c>
      <c r="D83" s="6" t="s">
        <v>293</v>
      </c>
      <c r="E83" s="6" t="s">
        <v>542</v>
      </c>
      <c r="F83" s="9" t="s">
        <v>543</v>
      </c>
      <c r="G83" s="10">
        <v>2310</v>
      </c>
    </row>
    <row r="84" spans="1:7" x14ac:dyDescent="0.25">
      <c r="A84" s="6">
        <v>26296</v>
      </c>
      <c r="B84" s="6" t="s">
        <v>293</v>
      </c>
      <c r="C84" s="6" t="s">
        <v>293</v>
      </c>
      <c r="D84" s="6" t="s">
        <v>293</v>
      </c>
      <c r="E84" s="6" t="s">
        <v>548</v>
      </c>
      <c r="F84" s="9" t="s">
        <v>549</v>
      </c>
      <c r="G84" s="10">
        <v>2396</v>
      </c>
    </row>
    <row r="85" spans="1:7" x14ac:dyDescent="0.25">
      <c r="A85" s="6">
        <v>26383</v>
      </c>
      <c r="B85" s="6" t="s">
        <v>293</v>
      </c>
      <c r="C85" s="6" t="s">
        <v>293</v>
      </c>
      <c r="D85" s="6" t="s">
        <v>293</v>
      </c>
      <c r="E85" s="6" t="s">
        <v>553</v>
      </c>
      <c r="F85" s="9" t="s">
        <v>554</v>
      </c>
      <c r="G85" s="10">
        <v>3010</v>
      </c>
    </row>
    <row r="86" spans="1:7" x14ac:dyDescent="0.25">
      <c r="A86" s="6">
        <v>26385</v>
      </c>
      <c r="B86" s="6" t="s">
        <v>293</v>
      </c>
      <c r="C86" s="6" t="s">
        <v>293</v>
      </c>
      <c r="D86" s="6" t="s">
        <v>293</v>
      </c>
      <c r="E86" s="6" t="s">
        <v>557</v>
      </c>
      <c r="F86" s="9" t="s">
        <v>558</v>
      </c>
      <c r="G86" s="10">
        <v>1870</v>
      </c>
    </row>
    <row r="87" spans="1:7" x14ac:dyDescent="0.25">
      <c r="A87" s="6">
        <v>26394</v>
      </c>
      <c r="B87" s="6" t="s">
        <v>293</v>
      </c>
      <c r="C87" s="6" t="s">
        <v>293</v>
      </c>
      <c r="D87" s="6" t="s">
        <v>293</v>
      </c>
      <c r="E87" s="6" t="s">
        <v>359</v>
      </c>
      <c r="F87" s="9" t="s">
        <v>300</v>
      </c>
      <c r="G87" s="10">
        <v>2623</v>
      </c>
    </row>
    <row r="88" spans="1:7" x14ac:dyDescent="0.25">
      <c r="A88" s="6">
        <v>26407</v>
      </c>
      <c r="B88" s="6" t="s">
        <v>293</v>
      </c>
      <c r="C88" s="6" t="s">
        <v>293</v>
      </c>
      <c r="D88" s="6" t="s">
        <v>293</v>
      </c>
      <c r="E88" s="6" t="s">
        <v>508</v>
      </c>
      <c r="F88" s="9" t="s">
        <v>307</v>
      </c>
      <c r="G88" s="10">
        <v>2000</v>
      </c>
    </row>
    <row r="89" spans="1:7" x14ac:dyDescent="0.25">
      <c r="A89" s="6">
        <v>26476</v>
      </c>
      <c r="B89" s="6" t="s">
        <v>293</v>
      </c>
      <c r="C89" s="6" t="s">
        <v>293</v>
      </c>
      <c r="D89" s="6" t="s">
        <v>293</v>
      </c>
      <c r="E89" s="6" t="s">
        <v>563</v>
      </c>
      <c r="F89" s="6" t="s">
        <v>314</v>
      </c>
      <c r="G89" s="10">
        <v>7000</v>
      </c>
    </row>
    <row r="90" spans="1:7" x14ac:dyDescent="0.25">
      <c r="A90" s="6">
        <v>26104</v>
      </c>
      <c r="B90" s="6" t="s">
        <v>293</v>
      </c>
      <c r="C90" s="6" t="s">
        <v>293</v>
      </c>
      <c r="D90" s="6" t="s">
        <v>293</v>
      </c>
      <c r="E90" s="6" t="s">
        <v>529</v>
      </c>
      <c r="F90" s="9" t="s">
        <v>293</v>
      </c>
      <c r="G90" s="10">
        <v>1500</v>
      </c>
    </row>
    <row r="91" spans="1:7" x14ac:dyDescent="0.25">
      <c r="A91" s="6">
        <v>26160</v>
      </c>
      <c r="B91" s="6" t="s">
        <v>293</v>
      </c>
      <c r="C91" s="6" t="s">
        <v>293</v>
      </c>
      <c r="D91" s="6" t="s">
        <v>293</v>
      </c>
      <c r="E91" s="6" t="s">
        <v>569</v>
      </c>
      <c r="F91" s="6" t="s">
        <v>570</v>
      </c>
      <c r="G91" s="10">
        <v>971</v>
      </c>
    </row>
    <row r="92" spans="1:7" x14ac:dyDescent="0.25">
      <c r="A92" s="6">
        <v>26160</v>
      </c>
      <c r="B92" s="6" t="s">
        <v>293</v>
      </c>
      <c r="C92" s="6" t="s">
        <v>293</v>
      </c>
      <c r="D92" s="6" t="s">
        <v>293</v>
      </c>
      <c r="E92" s="6" t="s">
        <v>569</v>
      </c>
      <c r="F92" s="6" t="s">
        <v>570</v>
      </c>
      <c r="G92" s="10">
        <v>90</v>
      </c>
    </row>
    <row r="93" spans="1:7" x14ac:dyDescent="0.25">
      <c r="A93" s="6">
        <v>26160</v>
      </c>
      <c r="B93" s="6" t="s">
        <v>293</v>
      </c>
      <c r="C93" s="6" t="s">
        <v>293</v>
      </c>
      <c r="D93" s="6" t="s">
        <v>293</v>
      </c>
      <c r="E93" s="6" t="s">
        <v>569</v>
      </c>
      <c r="F93" s="6" t="s">
        <v>570</v>
      </c>
      <c r="G93" s="10">
        <v>975</v>
      </c>
    </row>
    <row r="94" spans="1:7" x14ac:dyDescent="0.25">
      <c r="A94" s="6">
        <v>26160</v>
      </c>
      <c r="B94" s="6" t="s">
        <v>576</v>
      </c>
      <c r="C94" s="6" t="s">
        <v>577</v>
      </c>
      <c r="D94" s="6" t="s">
        <v>526</v>
      </c>
      <c r="E94" s="6" t="s">
        <v>293</v>
      </c>
      <c r="F94" s="6" t="s">
        <v>575</v>
      </c>
      <c r="G94" s="10">
        <v>1856</v>
      </c>
    </row>
    <row r="95" spans="1:7" x14ac:dyDescent="0.25">
      <c r="A95" s="6">
        <v>26298</v>
      </c>
      <c r="B95" s="6" t="s">
        <v>293</v>
      </c>
      <c r="C95" s="6" t="s">
        <v>293</v>
      </c>
      <c r="D95" s="6" t="s">
        <v>293</v>
      </c>
      <c r="E95" s="6" t="s">
        <v>580</v>
      </c>
      <c r="F95" s="6" t="s">
        <v>581</v>
      </c>
      <c r="G95" s="10">
        <v>3838.89</v>
      </c>
    </row>
    <row r="96" spans="1:7" x14ac:dyDescent="0.25">
      <c r="A96" s="6">
        <v>26298</v>
      </c>
      <c r="B96" s="6" t="s">
        <v>293</v>
      </c>
      <c r="C96" s="6" t="s">
        <v>293</v>
      </c>
      <c r="D96" s="6" t="s">
        <v>293</v>
      </c>
      <c r="E96" s="6" t="s">
        <v>380</v>
      </c>
      <c r="F96" s="6" t="s">
        <v>303</v>
      </c>
      <c r="G96" s="10">
        <v>990</v>
      </c>
    </row>
    <row r="97" spans="1:7" x14ac:dyDescent="0.25">
      <c r="A97" s="6">
        <v>26298</v>
      </c>
      <c r="B97" s="6" t="s">
        <v>293</v>
      </c>
      <c r="C97" s="6" t="s">
        <v>293</v>
      </c>
      <c r="D97" s="6" t="s">
        <v>293</v>
      </c>
      <c r="E97" s="6" t="s">
        <v>584</v>
      </c>
      <c r="F97" s="6" t="s">
        <v>301</v>
      </c>
      <c r="G97" s="10">
        <v>2276</v>
      </c>
    </row>
    <row r="98" spans="1:7" x14ac:dyDescent="0.25">
      <c r="A98" s="6">
        <v>26298</v>
      </c>
      <c r="B98" s="6" t="s">
        <v>293</v>
      </c>
      <c r="C98" s="6" t="s">
        <v>293</v>
      </c>
      <c r="D98" s="6" t="s">
        <v>293</v>
      </c>
      <c r="E98" s="6" t="s">
        <v>586</v>
      </c>
      <c r="F98" s="6" t="s">
        <v>306</v>
      </c>
      <c r="G98" s="10">
        <v>56</v>
      </c>
    </row>
    <row r="99" spans="1:7" x14ac:dyDescent="0.25">
      <c r="A99" s="6">
        <v>26298</v>
      </c>
      <c r="B99" s="6" t="s">
        <v>293</v>
      </c>
      <c r="C99" s="6" t="s">
        <v>293</v>
      </c>
      <c r="D99" s="6" t="s">
        <v>293</v>
      </c>
      <c r="E99" s="6" t="s">
        <v>477</v>
      </c>
      <c r="F99" s="6" t="s">
        <v>478</v>
      </c>
      <c r="G99" s="10">
        <v>58.5</v>
      </c>
    </row>
    <row r="100" spans="1:7" x14ac:dyDescent="0.25">
      <c r="A100" s="6">
        <v>26298</v>
      </c>
      <c r="B100" s="6" t="s">
        <v>293</v>
      </c>
      <c r="C100" s="6" t="s">
        <v>293</v>
      </c>
      <c r="D100" s="6" t="s">
        <v>293</v>
      </c>
      <c r="E100" s="6" t="s">
        <v>458</v>
      </c>
      <c r="F100" s="6" t="s">
        <v>296</v>
      </c>
      <c r="G100" s="10">
        <v>124.5</v>
      </c>
    </row>
    <row r="101" spans="1:7" x14ac:dyDescent="0.25">
      <c r="A101" s="6">
        <v>26298</v>
      </c>
      <c r="B101" s="6" t="s">
        <v>293</v>
      </c>
      <c r="C101" s="6" t="s">
        <v>293</v>
      </c>
      <c r="D101" s="6" t="s">
        <v>293</v>
      </c>
      <c r="E101" s="6" t="s">
        <v>458</v>
      </c>
      <c r="F101" s="6" t="s">
        <v>296</v>
      </c>
      <c r="G101" s="10">
        <v>132.5</v>
      </c>
    </row>
    <row r="102" spans="1:7" x14ac:dyDescent="0.25">
      <c r="A102" s="6">
        <v>26298</v>
      </c>
      <c r="B102" s="6" t="s">
        <v>293</v>
      </c>
      <c r="C102" s="6" t="s">
        <v>293</v>
      </c>
      <c r="D102" s="6" t="s">
        <v>293</v>
      </c>
      <c r="E102" s="6" t="s">
        <v>458</v>
      </c>
      <c r="F102" s="6" t="s">
        <v>296</v>
      </c>
      <c r="G102" s="10">
        <v>254</v>
      </c>
    </row>
    <row r="103" spans="1:7" x14ac:dyDescent="0.25">
      <c r="A103" s="6">
        <v>26298</v>
      </c>
      <c r="B103" s="6" t="s">
        <v>293</v>
      </c>
      <c r="C103" s="6" t="s">
        <v>293</v>
      </c>
      <c r="D103" s="6" t="s">
        <v>293</v>
      </c>
      <c r="E103" s="6" t="s">
        <v>592</v>
      </c>
      <c r="F103" s="6" t="s">
        <v>593</v>
      </c>
      <c r="G103" s="10">
        <v>342</v>
      </c>
    </row>
    <row r="104" spans="1:7" x14ac:dyDescent="0.25">
      <c r="A104" s="6">
        <v>26298</v>
      </c>
      <c r="B104" s="6" t="s">
        <v>293</v>
      </c>
      <c r="C104" s="6" t="s">
        <v>293</v>
      </c>
      <c r="D104" s="6" t="s">
        <v>293</v>
      </c>
      <c r="E104" s="6" t="s">
        <v>596</v>
      </c>
      <c r="F104" s="6" t="s">
        <v>308</v>
      </c>
      <c r="G104" s="10">
        <v>199</v>
      </c>
    </row>
    <row r="105" spans="1:7" x14ac:dyDescent="0.25">
      <c r="A105" s="6">
        <v>26298</v>
      </c>
      <c r="B105" s="6" t="s">
        <v>293</v>
      </c>
      <c r="C105" s="6" t="s">
        <v>293</v>
      </c>
      <c r="D105" s="6" t="s">
        <v>293</v>
      </c>
      <c r="E105" s="6" t="s">
        <v>596</v>
      </c>
      <c r="F105" s="6" t="s">
        <v>308</v>
      </c>
      <c r="G105" s="10">
        <v>1230</v>
      </c>
    </row>
    <row r="106" spans="1:7" x14ac:dyDescent="0.25">
      <c r="A106" s="6">
        <v>26043</v>
      </c>
      <c r="B106" s="6" t="s">
        <v>293</v>
      </c>
      <c r="C106" s="6" t="s">
        <v>293</v>
      </c>
      <c r="D106" s="6" t="s">
        <v>293</v>
      </c>
      <c r="E106" s="6" t="s">
        <v>380</v>
      </c>
      <c r="F106" s="6" t="s">
        <v>303</v>
      </c>
      <c r="G106" s="10">
        <v>1995</v>
      </c>
    </row>
    <row r="107" spans="1:7" x14ac:dyDescent="0.25">
      <c r="A107" s="6">
        <v>26043</v>
      </c>
      <c r="B107" s="6" t="s">
        <v>600</v>
      </c>
      <c r="C107" s="6" t="s">
        <v>601</v>
      </c>
      <c r="D107" s="6" t="s">
        <v>602</v>
      </c>
      <c r="E107" s="6" t="s">
        <v>293</v>
      </c>
      <c r="F107" s="6" t="s">
        <v>603</v>
      </c>
      <c r="G107" s="10">
        <v>255</v>
      </c>
    </row>
    <row r="108" spans="1:7" x14ac:dyDescent="0.25">
      <c r="A108" s="6">
        <v>26043</v>
      </c>
      <c r="B108" s="6" t="s">
        <v>293</v>
      </c>
      <c r="C108" s="6" t="s">
        <v>293</v>
      </c>
      <c r="D108" s="6" t="s">
        <v>293</v>
      </c>
      <c r="E108" s="6" t="s">
        <v>458</v>
      </c>
      <c r="F108" s="6" t="s">
        <v>296</v>
      </c>
      <c r="G108" s="10">
        <v>119.5</v>
      </c>
    </row>
    <row r="109" spans="1:7" x14ac:dyDescent="0.25">
      <c r="A109" s="6">
        <v>26043</v>
      </c>
      <c r="B109" s="6" t="s">
        <v>293</v>
      </c>
      <c r="C109" s="6" t="s">
        <v>293</v>
      </c>
      <c r="D109" s="6" t="s">
        <v>293</v>
      </c>
      <c r="E109" s="6" t="s">
        <v>458</v>
      </c>
      <c r="F109" s="6" t="s">
        <v>296</v>
      </c>
      <c r="G109" s="10">
        <v>27</v>
      </c>
    </row>
    <row r="110" spans="1:7" x14ac:dyDescent="0.25">
      <c r="A110" s="6">
        <v>25442</v>
      </c>
      <c r="B110" s="6" t="s">
        <v>293</v>
      </c>
      <c r="C110" s="6" t="s">
        <v>293</v>
      </c>
      <c r="D110" s="6" t="s">
        <v>293</v>
      </c>
      <c r="E110" s="6" t="s">
        <v>609</v>
      </c>
      <c r="F110" s="6" t="s">
        <v>309</v>
      </c>
      <c r="G110" s="10">
        <v>981757.8</v>
      </c>
    </row>
    <row r="111" spans="1:7" x14ac:dyDescent="0.25">
      <c r="A111" s="6">
        <v>25584</v>
      </c>
      <c r="B111" s="6" t="s">
        <v>293</v>
      </c>
      <c r="C111" s="6" t="s">
        <v>293</v>
      </c>
      <c r="D111" s="6" t="s">
        <v>293</v>
      </c>
      <c r="E111" s="6" t="s">
        <v>613</v>
      </c>
      <c r="F111" s="6" t="s">
        <v>614</v>
      </c>
      <c r="G111" s="10">
        <v>24573.439999999999</v>
      </c>
    </row>
    <row r="112" spans="1:7" x14ac:dyDescent="0.25">
      <c r="A112" s="6">
        <v>25965</v>
      </c>
      <c r="B112" s="6" t="s">
        <v>293</v>
      </c>
      <c r="C112" s="6" t="s">
        <v>293</v>
      </c>
      <c r="D112" s="6" t="s">
        <v>293</v>
      </c>
      <c r="E112" s="6" t="s">
        <v>618</v>
      </c>
      <c r="F112" s="6" t="s">
        <v>619</v>
      </c>
      <c r="G112" s="10">
        <v>13999.98</v>
      </c>
    </row>
    <row r="113" spans="1:7" x14ac:dyDescent="0.25">
      <c r="A113" s="6">
        <v>25965</v>
      </c>
      <c r="B113" s="6" t="s">
        <v>293</v>
      </c>
      <c r="C113" s="6" t="s">
        <v>293</v>
      </c>
      <c r="D113" s="6" t="s">
        <v>293</v>
      </c>
      <c r="E113" s="6" t="s">
        <v>622</v>
      </c>
      <c r="F113" s="6" t="s">
        <v>325</v>
      </c>
      <c r="G113" s="10">
        <v>45497</v>
      </c>
    </row>
    <row r="114" spans="1:7" x14ac:dyDescent="0.25">
      <c r="A114" s="6">
        <v>25965</v>
      </c>
      <c r="B114" s="6" t="s">
        <v>293</v>
      </c>
      <c r="C114" s="6" t="s">
        <v>293</v>
      </c>
      <c r="D114" s="6" t="s">
        <v>293</v>
      </c>
      <c r="E114" s="6" t="s">
        <v>624</v>
      </c>
      <c r="F114" s="6" t="s">
        <v>625</v>
      </c>
      <c r="G114" s="10">
        <v>2999.02</v>
      </c>
    </row>
    <row r="115" spans="1:7" x14ac:dyDescent="0.25">
      <c r="A115" s="6">
        <v>25965</v>
      </c>
      <c r="B115" s="6" t="s">
        <v>293</v>
      </c>
      <c r="C115" s="6" t="s">
        <v>293</v>
      </c>
      <c r="D115" s="6" t="s">
        <v>293</v>
      </c>
      <c r="E115" s="6" t="s">
        <v>624</v>
      </c>
      <c r="F115" s="6" t="s">
        <v>625</v>
      </c>
      <c r="G115" s="10">
        <v>1398</v>
      </c>
    </row>
    <row r="116" spans="1:7" x14ac:dyDescent="0.25">
      <c r="A116" s="6">
        <v>25965</v>
      </c>
      <c r="B116" s="6" t="s">
        <v>293</v>
      </c>
      <c r="C116" s="6" t="s">
        <v>293</v>
      </c>
      <c r="D116" s="6" t="s">
        <v>293</v>
      </c>
      <c r="E116" s="6" t="s">
        <v>624</v>
      </c>
      <c r="F116" s="6" t="s">
        <v>625</v>
      </c>
      <c r="G116" s="10">
        <v>8997.06</v>
      </c>
    </row>
    <row r="117" spans="1:7" x14ac:dyDescent="0.25">
      <c r="A117" s="6">
        <v>25965</v>
      </c>
      <c r="B117" s="6" t="s">
        <v>293</v>
      </c>
      <c r="C117" s="6" t="s">
        <v>293</v>
      </c>
      <c r="D117" s="6" t="s">
        <v>293</v>
      </c>
      <c r="E117" s="6" t="s">
        <v>624</v>
      </c>
      <c r="F117" s="6" t="s">
        <v>625</v>
      </c>
      <c r="G117" s="10">
        <v>5096.0200000000004</v>
      </c>
    </row>
    <row r="118" spans="1:7" x14ac:dyDescent="0.25">
      <c r="A118" s="6">
        <v>25965</v>
      </c>
      <c r="B118" s="6" t="s">
        <v>293</v>
      </c>
      <c r="C118" s="6" t="s">
        <v>293</v>
      </c>
      <c r="D118" s="6" t="s">
        <v>293</v>
      </c>
      <c r="E118" s="6" t="s">
        <v>624</v>
      </c>
      <c r="F118" s="6" t="s">
        <v>625</v>
      </c>
      <c r="G118" s="10">
        <v>1398</v>
      </c>
    </row>
    <row r="119" spans="1:7" x14ac:dyDescent="0.25">
      <c r="A119" s="6">
        <v>25965</v>
      </c>
      <c r="B119" s="6" t="s">
        <v>293</v>
      </c>
      <c r="C119" s="6" t="s">
        <v>293</v>
      </c>
      <c r="D119" s="6" t="s">
        <v>293</v>
      </c>
      <c r="E119" s="6" t="s">
        <v>630</v>
      </c>
      <c r="F119" s="6" t="s">
        <v>631</v>
      </c>
      <c r="G119" s="10">
        <v>89</v>
      </c>
    </row>
    <row r="120" spans="1:7" x14ac:dyDescent="0.25">
      <c r="A120" s="6">
        <v>25965</v>
      </c>
      <c r="B120" s="6" t="s">
        <v>634</v>
      </c>
      <c r="C120" s="6" t="s">
        <v>635</v>
      </c>
      <c r="D120" s="6" t="s">
        <v>636</v>
      </c>
      <c r="E120" s="6" t="s">
        <v>637</v>
      </c>
      <c r="F120" s="6" t="s">
        <v>638</v>
      </c>
      <c r="G120" s="10">
        <v>482.45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13E85F17C46441AB7EB04B3E0265E3" ma:contentTypeVersion="4" ma:contentTypeDescription="Create a new document." ma:contentTypeScope="" ma:versionID="a2b8666874f227f25efaf82a1c165775">
  <xsd:schema xmlns:xsd="http://www.w3.org/2001/XMLSchema" xmlns:xs="http://www.w3.org/2001/XMLSchema" xmlns:p="http://schemas.microsoft.com/office/2006/metadata/properties" xmlns:ns3="e504d611-782e-4e74-8ca1-6512aca9862e" targetNamespace="http://schemas.microsoft.com/office/2006/metadata/properties" ma:root="true" ma:fieldsID="eaf389c8fcca6aef05f1c4740528cf62" ns3:_="">
    <xsd:import namespace="e504d611-782e-4e74-8ca1-6512aca986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4d611-782e-4e74-8ca1-6512aca98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9C9095-FD2C-4F1A-A2FD-DC86277F47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04d611-782e-4e74-8ca1-6512aca986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1FDF9F-C5D6-4662-A03E-CA84CF3C9D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6C034C-0BC2-4748-99EF-F10CE7545DA1}">
  <ds:schemaRefs>
    <ds:schemaRef ds:uri="e504d611-782e-4e74-8ca1-6512aca9862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cp:lastPrinted>2021-07-16T18:09:26Z</cp:lastPrinted>
  <dcterms:created xsi:type="dcterms:W3CDTF">2021-04-21T15:22:09Z</dcterms:created>
  <dcterms:modified xsi:type="dcterms:W3CDTF">2021-11-16T17:21:25Z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0x010100D413E85F17C46441AB7EB04B3E0265E3</vt:lpwstr>
  </property>
</Properties>
</file>